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ngram\Downloads\"/>
    </mc:Choice>
  </mc:AlternateContent>
  <bookViews>
    <workbookView xWindow="0" yWindow="0" windowWidth="24000" windowHeight="9135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1001" i="1"/>
  <c r="E1001" i="1"/>
  <c r="C1002" i="1"/>
  <c r="E1002" i="1"/>
  <c r="C1003" i="1"/>
  <c r="E1003" i="1"/>
  <c r="C1004" i="1"/>
  <c r="E1004" i="1"/>
  <c r="C1005" i="1"/>
  <c r="E1005" i="1"/>
  <c r="C1006" i="1"/>
  <c r="E1006" i="1"/>
  <c r="C1007" i="1"/>
  <c r="E1007" i="1"/>
  <c r="C1008" i="1"/>
  <c r="E1008" i="1"/>
  <c r="C1009" i="1"/>
  <c r="E1009" i="1"/>
  <c r="C1010" i="1"/>
  <c r="E1010" i="1"/>
  <c r="C1011" i="1"/>
  <c r="E1011" i="1"/>
  <c r="C1012" i="1"/>
  <c r="E1012" i="1"/>
  <c r="C1013" i="1"/>
  <c r="E1013" i="1"/>
  <c r="C1014" i="1"/>
  <c r="E1014" i="1"/>
  <c r="C1015" i="1"/>
  <c r="E1015" i="1"/>
  <c r="C1016" i="1"/>
  <c r="E1016" i="1"/>
  <c r="C1017" i="1"/>
  <c r="E1017" i="1"/>
  <c r="C1018" i="1"/>
  <c r="E1018" i="1"/>
  <c r="C1019" i="1"/>
  <c r="E1019" i="1"/>
  <c r="C1020" i="1"/>
  <c r="E1020" i="1"/>
  <c r="C1021" i="1"/>
  <c r="E1021" i="1"/>
  <c r="C1022" i="1"/>
  <c r="E1022" i="1"/>
  <c r="C1023" i="1"/>
  <c r="E1023" i="1"/>
  <c r="C1024" i="1"/>
  <c r="E1024" i="1"/>
  <c r="C1025" i="1"/>
  <c r="E1025" i="1"/>
  <c r="C1026" i="1"/>
  <c r="E1026" i="1"/>
  <c r="C1027" i="1"/>
  <c r="E1027" i="1"/>
  <c r="C1028" i="1"/>
  <c r="E1028" i="1"/>
  <c r="C1029" i="1"/>
  <c r="E1029" i="1"/>
  <c r="C1030" i="1"/>
  <c r="E1030" i="1"/>
  <c r="C1031" i="1"/>
  <c r="E1031" i="1"/>
  <c r="C1032" i="1"/>
  <c r="E1032" i="1"/>
  <c r="C1033" i="1"/>
  <c r="E1033" i="1"/>
  <c r="C1034" i="1"/>
  <c r="E1034" i="1"/>
  <c r="C1035" i="1"/>
  <c r="E1035" i="1"/>
  <c r="C1036" i="1"/>
  <c r="E1036" i="1"/>
  <c r="C1037" i="1"/>
  <c r="E1037" i="1"/>
  <c r="C1038" i="1"/>
  <c r="E1038" i="1"/>
  <c r="C1039" i="1"/>
  <c r="E1039" i="1"/>
  <c r="C1040" i="1"/>
  <c r="E1040" i="1"/>
  <c r="C1041" i="1"/>
  <c r="E1041" i="1"/>
  <c r="C1042" i="1"/>
  <c r="E1042" i="1"/>
  <c r="C1043" i="1"/>
  <c r="E1043" i="1"/>
  <c r="C1044" i="1"/>
  <c r="E1044" i="1"/>
  <c r="C1045" i="1"/>
  <c r="E1045" i="1"/>
  <c r="C1046" i="1"/>
  <c r="E1046" i="1"/>
  <c r="C1047" i="1"/>
  <c r="E1047" i="1"/>
  <c r="C1048" i="1"/>
  <c r="E1048" i="1"/>
  <c r="C1049" i="1"/>
  <c r="E1049" i="1"/>
  <c r="C1050" i="1"/>
  <c r="E1050" i="1"/>
  <c r="C1051" i="1"/>
  <c r="E1051" i="1"/>
  <c r="C1052" i="1"/>
  <c r="E1052" i="1"/>
  <c r="C1053" i="1"/>
  <c r="E1053" i="1"/>
  <c r="C1054" i="1"/>
  <c r="E1054" i="1"/>
  <c r="C1055" i="1"/>
  <c r="E1055" i="1"/>
  <c r="C1056" i="1"/>
  <c r="E1056" i="1"/>
  <c r="C1057" i="1"/>
  <c r="E1057" i="1"/>
  <c r="C1058" i="1"/>
  <c r="E1058" i="1"/>
  <c r="C1059" i="1"/>
  <c r="E1059" i="1"/>
  <c r="C1060" i="1"/>
  <c r="E1060" i="1"/>
  <c r="C1061" i="1"/>
  <c r="E1061" i="1"/>
  <c r="C1062" i="1"/>
  <c r="E1062" i="1"/>
  <c r="C1063" i="1"/>
  <c r="E1063" i="1"/>
  <c r="C1064" i="1"/>
  <c r="E1064" i="1"/>
  <c r="C1065" i="1"/>
  <c r="E1065" i="1"/>
  <c r="C1066" i="1"/>
  <c r="E1066" i="1"/>
  <c r="C1067" i="1"/>
  <c r="E1067" i="1"/>
  <c r="C1068" i="1"/>
  <c r="E1068" i="1"/>
  <c r="C1069" i="1"/>
  <c r="E1069" i="1"/>
  <c r="C1070" i="1"/>
  <c r="E1070" i="1"/>
  <c r="C1071" i="1"/>
  <c r="E1071" i="1"/>
  <c r="C1072" i="1"/>
  <c r="E1072" i="1"/>
  <c r="C1073" i="1"/>
  <c r="E1073" i="1"/>
  <c r="C1074" i="1"/>
  <c r="E1074" i="1"/>
  <c r="C1075" i="1"/>
  <c r="E1075" i="1"/>
  <c r="C1076" i="1"/>
  <c r="E1076" i="1"/>
  <c r="C1077" i="1"/>
  <c r="E1077" i="1"/>
  <c r="C1078" i="1"/>
  <c r="E1078" i="1"/>
  <c r="C1079" i="1"/>
  <c r="E1079" i="1"/>
  <c r="C1080" i="1"/>
  <c r="E1080" i="1"/>
  <c r="C1081" i="1"/>
  <c r="E1081" i="1"/>
  <c r="C1082" i="1"/>
  <c r="E1082" i="1"/>
  <c r="C1083" i="1"/>
  <c r="E1083" i="1"/>
  <c r="C1084" i="1"/>
  <c r="E1084" i="1"/>
  <c r="C1085" i="1"/>
  <c r="E1085" i="1"/>
  <c r="C1086" i="1"/>
  <c r="E1086" i="1"/>
  <c r="C1087" i="1"/>
  <c r="E1087" i="1"/>
  <c r="C1088" i="1"/>
  <c r="E1088" i="1"/>
  <c r="C1089" i="1"/>
  <c r="E1089" i="1"/>
  <c r="C1090" i="1"/>
  <c r="E1090" i="1"/>
  <c r="C1091" i="1"/>
  <c r="E1091" i="1"/>
  <c r="C1092" i="1"/>
  <c r="E1092" i="1"/>
  <c r="C1093" i="1"/>
  <c r="E1093" i="1"/>
  <c r="C1094" i="1"/>
  <c r="E1094" i="1"/>
  <c r="C1095" i="1"/>
  <c r="E1095" i="1"/>
  <c r="C1096" i="1"/>
  <c r="E1096" i="1"/>
  <c r="C1097" i="1"/>
  <c r="E1097" i="1"/>
  <c r="C1098" i="1"/>
  <c r="E1098" i="1"/>
  <c r="C1099" i="1"/>
  <c r="E1099" i="1"/>
  <c r="C1100" i="1"/>
  <c r="E1100" i="1"/>
  <c r="C1101" i="1"/>
  <c r="E1101" i="1"/>
  <c r="C1102" i="1"/>
  <c r="E1102" i="1"/>
  <c r="C1103" i="1"/>
  <c r="E1103" i="1"/>
  <c r="C1104" i="1"/>
  <c r="E1104" i="1"/>
  <c r="C1105" i="1"/>
  <c r="E1105" i="1"/>
  <c r="C1106" i="1"/>
  <c r="E1106" i="1"/>
  <c r="C1107" i="1"/>
  <c r="E1107" i="1"/>
  <c r="C1108" i="1"/>
  <c r="E1108" i="1"/>
  <c r="C1109" i="1"/>
  <c r="E1109" i="1"/>
  <c r="C1110" i="1"/>
  <c r="E1110" i="1"/>
  <c r="C1111" i="1"/>
  <c r="E1111" i="1"/>
  <c r="C1112" i="1"/>
  <c r="E1112" i="1"/>
  <c r="C1113" i="1"/>
  <c r="E1113" i="1"/>
  <c r="C1114" i="1"/>
  <c r="E1114" i="1"/>
  <c r="C1115" i="1"/>
  <c r="E1115" i="1"/>
  <c r="C1116" i="1"/>
  <c r="E1116" i="1"/>
  <c r="C1117" i="1"/>
  <c r="E1117" i="1"/>
  <c r="C1118" i="1"/>
  <c r="E1118" i="1"/>
  <c r="C1119" i="1"/>
  <c r="E1119" i="1"/>
  <c r="C1120" i="1"/>
  <c r="E1120" i="1"/>
  <c r="C1121" i="1"/>
  <c r="E1121" i="1"/>
  <c r="C1122" i="1"/>
  <c r="E1122" i="1"/>
  <c r="C1123" i="1"/>
  <c r="E1123" i="1"/>
  <c r="C1124" i="1"/>
  <c r="E1124" i="1"/>
  <c r="C1125" i="1"/>
  <c r="E1125" i="1"/>
  <c r="C1126" i="1"/>
  <c r="E1126" i="1"/>
  <c r="C1127" i="1"/>
  <c r="E1127" i="1"/>
  <c r="C1128" i="1"/>
  <c r="E1128" i="1"/>
  <c r="C1129" i="1"/>
  <c r="E1129" i="1"/>
  <c r="C1130" i="1"/>
  <c r="E1130" i="1"/>
  <c r="C1131" i="1"/>
  <c r="E1131" i="1"/>
  <c r="C1132" i="1"/>
  <c r="E1132" i="1"/>
  <c r="C1133" i="1"/>
  <c r="E1133" i="1"/>
  <c r="C1134" i="1"/>
  <c r="E1134" i="1"/>
  <c r="C1135" i="1"/>
  <c r="E1135" i="1"/>
  <c r="C1136" i="1"/>
  <c r="E1136" i="1"/>
  <c r="C1137" i="1"/>
  <c r="E1137" i="1"/>
  <c r="C1138" i="1"/>
  <c r="E1138" i="1"/>
  <c r="C1139" i="1"/>
  <c r="E1139" i="1"/>
  <c r="C1140" i="1"/>
  <c r="E1140" i="1"/>
  <c r="C1141" i="1"/>
  <c r="E1141" i="1"/>
  <c r="C1142" i="1"/>
  <c r="E1142" i="1"/>
  <c r="C1143" i="1"/>
  <c r="E1143" i="1"/>
  <c r="C1144" i="1"/>
  <c r="E1144" i="1"/>
  <c r="C1145" i="1"/>
  <c r="E1145" i="1"/>
  <c r="C1146" i="1"/>
  <c r="E1146" i="1"/>
  <c r="C1147" i="1"/>
  <c r="E1147" i="1"/>
  <c r="C1148" i="1"/>
  <c r="E1148" i="1"/>
  <c r="C1149" i="1"/>
  <c r="E1149" i="1"/>
  <c r="C1150" i="1"/>
  <c r="E1150" i="1"/>
  <c r="C1151" i="1"/>
  <c r="E1151" i="1"/>
  <c r="C1152" i="1"/>
  <c r="E1152" i="1"/>
  <c r="C1153" i="1"/>
  <c r="E1153" i="1"/>
  <c r="C1154" i="1"/>
  <c r="E1154" i="1"/>
  <c r="C1155" i="1"/>
  <c r="E1155" i="1"/>
  <c r="C1156" i="1"/>
  <c r="E1156" i="1"/>
  <c r="C1157" i="1"/>
  <c r="E1157" i="1"/>
  <c r="C1158" i="1"/>
  <c r="E1158" i="1"/>
  <c r="C1159" i="1"/>
  <c r="E1159" i="1"/>
  <c r="C1160" i="1"/>
  <c r="E1160" i="1"/>
  <c r="C1161" i="1"/>
  <c r="E1161" i="1"/>
  <c r="C1162" i="1"/>
  <c r="E1162" i="1"/>
  <c r="C1163" i="1"/>
  <c r="E1163" i="1"/>
  <c r="C1164" i="1"/>
  <c r="E1164" i="1"/>
  <c r="C1165" i="1"/>
  <c r="E1165" i="1"/>
  <c r="C1166" i="1"/>
  <c r="E1166" i="1"/>
  <c r="C1167" i="1"/>
  <c r="E1167" i="1"/>
  <c r="C1168" i="1"/>
  <c r="E1168" i="1"/>
  <c r="C1169" i="1"/>
  <c r="E1169" i="1"/>
  <c r="C1170" i="1"/>
  <c r="E1170" i="1"/>
  <c r="C1171" i="1"/>
  <c r="E1171" i="1"/>
  <c r="C1172" i="1"/>
  <c r="E1172" i="1"/>
  <c r="C1173" i="1"/>
  <c r="E1173" i="1"/>
  <c r="C1174" i="1"/>
  <c r="E1174" i="1"/>
  <c r="C1175" i="1"/>
  <c r="E1175" i="1"/>
  <c r="C1176" i="1"/>
  <c r="E1176" i="1"/>
  <c r="C1177" i="1"/>
  <c r="E1177" i="1"/>
  <c r="C1178" i="1"/>
  <c r="E1178" i="1"/>
  <c r="C1179" i="1"/>
  <c r="E1179" i="1"/>
  <c r="C1180" i="1"/>
  <c r="E1180" i="1"/>
  <c r="C1181" i="1"/>
  <c r="E1181" i="1"/>
  <c r="C1182" i="1"/>
  <c r="E1182" i="1"/>
  <c r="C1183" i="1"/>
  <c r="E1183" i="1"/>
  <c r="C1184" i="1"/>
  <c r="E1184" i="1"/>
  <c r="C1185" i="1"/>
  <c r="E1185" i="1"/>
  <c r="C1186" i="1"/>
  <c r="E1186" i="1"/>
  <c r="C1187" i="1"/>
  <c r="E1187" i="1"/>
  <c r="C1188" i="1"/>
  <c r="E1188" i="1"/>
  <c r="C1189" i="1"/>
  <c r="E1189" i="1"/>
  <c r="C1190" i="1"/>
  <c r="E1190" i="1"/>
  <c r="C1191" i="1"/>
  <c r="E1191" i="1"/>
  <c r="C1192" i="1"/>
  <c r="E1192" i="1"/>
  <c r="C1193" i="1"/>
  <c r="E1193" i="1"/>
  <c r="C1194" i="1"/>
  <c r="E1194" i="1"/>
  <c r="C1195" i="1"/>
  <c r="E1195" i="1"/>
  <c r="C1196" i="1"/>
  <c r="E1196" i="1"/>
  <c r="C1197" i="1"/>
  <c r="E1197" i="1"/>
  <c r="C1198" i="1"/>
  <c r="E1198" i="1"/>
  <c r="C1199" i="1"/>
  <c r="E1199" i="1"/>
  <c r="C1200" i="1"/>
  <c r="E1200" i="1"/>
  <c r="C1201" i="1"/>
  <c r="E1201" i="1"/>
  <c r="C1202" i="1"/>
  <c r="E1202" i="1"/>
  <c r="C1203" i="1"/>
  <c r="E1203" i="1"/>
  <c r="C1204" i="1"/>
  <c r="E1204" i="1"/>
  <c r="C1205" i="1"/>
  <c r="E1205" i="1"/>
  <c r="C1206" i="1"/>
  <c r="E1206" i="1"/>
  <c r="C1207" i="1"/>
  <c r="E1207" i="1"/>
  <c r="C1208" i="1"/>
  <c r="E1208" i="1"/>
  <c r="C1209" i="1"/>
  <c r="E1209" i="1"/>
  <c r="C1210" i="1"/>
  <c r="E1210" i="1"/>
  <c r="C1211" i="1"/>
  <c r="E1211" i="1"/>
  <c r="C1212" i="1"/>
  <c r="E1212" i="1"/>
  <c r="C1213" i="1"/>
  <c r="E1213" i="1"/>
  <c r="C1214" i="1"/>
  <c r="E1214" i="1"/>
  <c r="C1215" i="1"/>
  <c r="E1215" i="1"/>
  <c r="C1216" i="1"/>
  <c r="E1216" i="1"/>
  <c r="C1217" i="1"/>
  <c r="E1217" i="1"/>
  <c r="C1218" i="1"/>
  <c r="E1218" i="1"/>
  <c r="C1219" i="1"/>
  <c r="E1219" i="1"/>
  <c r="C1220" i="1"/>
  <c r="E1220" i="1"/>
  <c r="C1221" i="1"/>
  <c r="E1221" i="1"/>
  <c r="C1222" i="1"/>
  <c r="E1222" i="1"/>
  <c r="C1223" i="1"/>
  <c r="E1223" i="1"/>
  <c r="C1224" i="1"/>
  <c r="E1224" i="1"/>
  <c r="C1225" i="1"/>
  <c r="E1225" i="1"/>
  <c r="C1226" i="1"/>
  <c r="E1226" i="1"/>
  <c r="C1227" i="1"/>
  <c r="E1227" i="1"/>
  <c r="C1228" i="1"/>
  <c r="E1228" i="1"/>
  <c r="C1229" i="1"/>
  <c r="E1229" i="1"/>
  <c r="C1230" i="1"/>
  <c r="E1230" i="1"/>
  <c r="C1231" i="1"/>
  <c r="E1231" i="1"/>
  <c r="C1232" i="1"/>
  <c r="E1232" i="1"/>
  <c r="C1233" i="1"/>
  <c r="E1233" i="1"/>
  <c r="C1234" i="1"/>
  <c r="E1234" i="1"/>
  <c r="C1235" i="1"/>
  <c r="E1235" i="1"/>
  <c r="C1236" i="1"/>
  <c r="E1236" i="1"/>
  <c r="C1237" i="1"/>
  <c r="E1237" i="1"/>
  <c r="C1238" i="1"/>
  <c r="E1238" i="1"/>
  <c r="C1239" i="1"/>
  <c r="E1239" i="1"/>
  <c r="C1240" i="1"/>
  <c r="E1240" i="1"/>
  <c r="C1241" i="1"/>
  <c r="E1241" i="1"/>
  <c r="C1242" i="1"/>
  <c r="E1242" i="1"/>
  <c r="C1243" i="1"/>
  <c r="E1243" i="1"/>
  <c r="C1244" i="1"/>
  <c r="E1244" i="1"/>
  <c r="C1245" i="1"/>
  <c r="E1245" i="1"/>
  <c r="C1246" i="1"/>
  <c r="E1246" i="1"/>
  <c r="C1247" i="1"/>
  <c r="E1247" i="1"/>
  <c r="C1248" i="1"/>
  <c r="E1248" i="1"/>
  <c r="C1249" i="1"/>
  <c r="E1249" i="1"/>
  <c r="C1250" i="1"/>
  <c r="E1250" i="1"/>
  <c r="C1251" i="1"/>
  <c r="E1251" i="1"/>
  <c r="C1252" i="1"/>
  <c r="E1252" i="1"/>
  <c r="C1253" i="1"/>
  <c r="E1253" i="1"/>
  <c r="C1254" i="1"/>
  <c r="E1254" i="1"/>
  <c r="C1255" i="1"/>
  <c r="E1255" i="1"/>
  <c r="C1256" i="1"/>
  <c r="E1256" i="1"/>
  <c r="C1257" i="1"/>
  <c r="E1257" i="1"/>
  <c r="C1258" i="1"/>
  <c r="E1258" i="1"/>
  <c r="C1259" i="1"/>
  <c r="E1259" i="1"/>
  <c r="C1260" i="1"/>
  <c r="E1260" i="1"/>
  <c r="C1261" i="1"/>
  <c r="E1261" i="1"/>
  <c r="C1262" i="1"/>
  <c r="E1262" i="1"/>
  <c r="C1263" i="1"/>
  <c r="E1263" i="1"/>
  <c r="C1264" i="1"/>
  <c r="E1264" i="1"/>
  <c r="C1265" i="1"/>
  <c r="E1265" i="1"/>
  <c r="C1266" i="1"/>
  <c r="E1266" i="1"/>
  <c r="C1267" i="1"/>
  <c r="E1267" i="1"/>
  <c r="C1268" i="1"/>
  <c r="E1268" i="1"/>
  <c r="C1269" i="1"/>
  <c r="E1269" i="1"/>
  <c r="C1270" i="1"/>
  <c r="E1270" i="1"/>
  <c r="C1271" i="1"/>
  <c r="E1271" i="1"/>
  <c r="C1272" i="1"/>
  <c r="E1272" i="1"/>
  <c r="C1273" i="1"/>
  <c r="E1273" i="1"/>
  <c r="C1274" i="1"/>
  <c r="E1274" i="1"/>
  <c r="C1275" i="1"/>
  <c r="E1275" i="1"/>
  <c r="C1276" i="1"/>
  <c r="E1276" i="1"/>
  <c r="C1277" i="1"/>
  <c r="E1277" i="1"/>
  <c r="C1278" i="1"/>
  <c r="E1278" i="1"/>
  <c r="C1279" i="1"/>
  <c r="E1279" i="1"/>
  <c r="C1280" i="1"/>
  <c r="E1280" i="1"/>
  <c r="C1281" i="1"/>
  <c r="E1281" i="1"/>
  <c r="C1282" i="1"/>
  <c r="E1282" i="1"/>
  <c r="C1283" i="1"/>
  <c r="E1283" i="1"/>
  <c r="C1284" i="1"/>
  <c r="E1284" i="1"/>
  <c r="C1285" i="1"/>
  <c r="E1285" i="1"/>
  <c r="C1286" i="1"/>
  <c r="E1286" i="1"/>
  <c r="C1287" i="1"/>
  <c r="E1287" i="1"/>
  <c r="C1288" i="1"/>
  <c r="E1288" i="1"/>
  <c r="C1289" i="1"/>
  <c r="E1289" i="1"/>
  <c r="C1290" i="1"/>
  <c r="E1290" i="1"/>
  <c r="C1291" i="1"/>
  <c r="E1291" i="1"/>
  <c r="C1292" i="1"/>
  <c r="E1292" i="1"/>
  <c r="C1293" i="1"/>
  <c r="E1293" i="1"/>
  <c r="C1294" i="1"/>
  <c r="E1294" i="1"/>
  <c r="C1295" i="1"/>
  <c r="E1295" i="1"/>
  <c r="C1296" i="1"/>
  <c r="E1296" i="1"/>
  <c r="C1297" i="1"/>
  <c r="E1297" i="1"/>
  <c r="C1298" i="1"/>
  <c r="E1298" i="1"/>
  <c r="C1299" i="1"/>
  <c r="E1299" i="1"/>
  <c r="C1300" i="1"/>
  <c r="E1300" i="1"/>
  <c r="C1301" i="1"/>
  <c r="E1301" i="1"/>
  <c r="C1302" i="1"/>
  <c r="E1302" i="1"/>
  <c r="C1303" i="1"/>
  <c r="E1303" i="1"/>
  <c r="C1304" i="1"/>
  <c r="E1304" i="1"/>
  <c r="C1305" i="1"/>
  <c r="E1305" i="1"/>
  <c r="C1306" i="1"/>
  <c r="E1306" i="1"/>
  <c r="C1307" i="1"/>
  <c r="E1307" i="1"/>
  <c r="C1308" i="1"/>
  <c r="E1308" i="1"/>
  <c r="C1309" i="1"/>
  <c r="E1309" i="1"/>
  <c r="C1310" i="1"/>
  <c r="E1310" i="1"/>
  <c r="C1311" i="1"/>
  <c r="E1311" i="1"/>
  <c r="C1312" i="1"/>
  <c r="E1312" i="1"/>
  <c r="C1313" i="1"/>
  <c r="E1313" i="1"/>
  <c r="C1314" i="1"/>
  <c r="E1314" i="1"/>
  <c r="C1315" i="1"/>
  <c r="E1315" i="1"/>
  <c r="C1316" i="1"/>
  <c r="E1316" i="1"/>
  <c r="C1317" i="1"/>
  <c r="E1317" i="1"/>
  <c r="C1318" i="1"/>
  <c r="E1318" i="1"/>
  <c r="C1319" i="1"/>
  <c r="E1319" i="1"/>
  <c r="C1320" i="1"/>
  <c r="E1320" i="1"/>
  <c r="C1321" i="1"/>
  <c r="E1321" i="1"/>
  <c r="C1322" i="1"/>
  <c r="E1322" i="1"/>
  <c r="C1323" i="1"/>
  <c r="E1323" i="1"/>
  <c r="C1324" i="1"/>
  <c r="E1324" i="1"/>
  <c r="C1325" i="1"/>
  <c r="E1325" i="1"/>
  <c r="C1326" i="1"/>
  <c r="E1326" i="1"/>
  <c r="C1327" i="1"/>
  <c r="E1327" i="1"/>
  <c r="C1328" i="1"/>
  <c r="E1328" i="1"/>
  <c r="C1329" i="1"/>
  <c r="E1329" i="1"/>
  <c r="C1330" i="1"/>
  <c r="E1330" i="1"/>
  <c r="C1331" i="1"/>
  <c r="E1331" i="1"/>
  <c r="C1332" i="1"/>
  <c r="E1332" i="1"/>
  <c r="C1333" i="1"/>
  <c r="E1333" i="1"/>
  <c r="C1334" i="1"/>
  <c r="E1334" i="1"/>
  <c r="C1335" i="1"/>
  <c r="E1335" i="1"/>
  <c r="C1336" i="1"/>
  <c r="E1336" i="1"/>
  <c r="C1337" i="1"/>
  <c r="E1337" i="1"/>
  <c r="C1338" i="1"/>
  <c r="E1338" i="1"/>
  <c r="C1339" i="1"/>
  <c r="E1339" i="1"/>
  <c r="C1340" i="1"/>
  <c r="E1340" i="1"/>
  <c r="C1341" i="1"/>
  <c r="E1341" i="1"/>
  <c r="C1342" i="1"/>
  <c r="E1342" i="1"/>
  <c r="C1343" i="1"/>
  <c r="E1343" i="1"/>
  <c r="C1344" i="1"/>
  <c r="E1344" i="1"/>
  <c r="C1345" i="1"/>
  <c r="E1345" i="1"/>
  <c r="C1346" i="1"/>
  <c r="E1346" i="1"/>
  <c r="C1347" i="1"/>
  <c r="E1347" i="1"/>
  <c r="C1348" i="1"/>
  <c r="E1348" i="1"/>
  <c r="C1349" i="1"/>
  <c r="E1349" i="1"/>
  <c r="C1350" i="1"/>
  <c r="E1350" i="1"/>
  <c r="C1351" i="1"/>
  <c r="E1351" i="1"/>
  <c r="C1352" i="1"/>
  <c r="E1352" i="1"/>
  <c r="C1353" i="1"/>
  <c r="E1353" i="1"/>
  <c r="C1354" i="1"/>
  <c r="E1354" i="1"/>
  <c r="C1355" i="1"/>
  <c r="E1355" i="1"/>
  <c r="C1356" i="1"/>
  <c r="E1356" i="1"/>
  <c r="C1357" i="1"/>
  <c r="E1357" i="1"/>
  <c r="C1358" i="1"/>
  <c r="E1358" i="1"/>
  <c r="C1359" i="1"/>
  <c r="E1359" i="1"/>
  <c r="C1360" i="1"/>
  <c r="E1360" i="1"/>
  <c r="C1361" i="1"/>
  <c r="E1361" i="1"/>
  <c r="C1362" i="1"/>
  <c r="E1362" i="1"/>
  <c r="C1363" i="1"/>
  <c r="E1363" i="1"/>
  <c r="C1364" i="1"/>
  <c r="E1364" i="1"/>
  <c r="C1365" i="1"/>
  <c r="E1365" i="1"/>
  <c r="C1366" i="1"/>
  <c r="E1366" i="1"/>
  <c r="C1367" i="1"/>
  <c r="E1367" i="1"/>
  <c r="C1368" i="1"/>
  <c r="E1368" i="1"/>
  <c r="C1369" i="1"/>
  <c r="E1369" i="1"/>
  <c r="C1370" i="1"/>
  <c r="E1370" i="1"/>
  <c r="C1371" i="1"/>
  <c r="E1371" i="1"/>
  <c r="C1372" i="1"/>
  <c r="E1372" i="1"/>
  <c r="C1373" i="1"/>
  <c r="E1373" i="1"/>
  <c r="C1374" i="1"/>
  <c r="E1374" i="1"/>
  <c r="C1375" i="1"/>
  <c r="E1375" i="1"/>
  <c r="C1376" i="1"/>
  <c r="E1376" i="1"/>
  <c r="C1377" i="1"/>
  <c r="E1377" i="1"/>
  <c r="C1378" i="1"/>
  <c r="E1378" i="1"/>
  <c r="C1379" i="1"/>
  <c r="E1379" i="1"/>
  <c r="C1380" i="1"/>
  <c r="E1380" i="1"/>
  <c r="C1381" i="1"/>
  <c r="E1381" i="1"/>
  <c r="C1382" i="1"/>
  <c r="E1382" i="1"/>
  <c r="C1383" i="1"/>
  <c r="E1383" i="1"/>
  <c r="C1384" i="1"/>
  <c r="E1384" i="1"/>
  <c r="C1385" i="1"/>
  <c r="E1385" i="1"/>
  <c r="C1386" i="1"/>
  <c r="E1386" i="1"/>
  <c r="C1387" i="1"/>
  <c r="E1387" i="1"/>
  <c r="C1388" i="1"/>
  <c r="E1388" i="1"/>
  <c r="C1389" i="1"/>
  <c r="E1389" i="1"/>
  <c r="C1390" i="1"/>
  <c r="E1390" i="1"/>
  <c r="C1391" i="1"/>
  <c r="E1391" i="1"/>
  <c r="C1392" i="1"/>
  <c r="E1392" i="1"/>
  <c r="C1393" i="1"/>
  <c r="E1393" i="1"/>
  <c r="C1394" i="1"/>
  <c r="E1394" i="1"/>
  <c r="C1395" i="1"/>
  <c r="E1395" i="1"/>
  <c r="C1396" i="1"/>
  <c r="E1396" i="1"/>
  <c r="C1397" i="1"/>
  <c r="E1397" i="1"/>
  <c r="C1398" i="1"/>
  <c r="E1398" i="1"/>
  <c r="C1399" i="1"/>
  <c r="E1399" i="1"/>
  <c r="C1400" i="1"/>
  <c r="E1400" i="1"/>
  <c r="C1401" i="1"/>
  <c r="E1401" i="1"/>
  <c r="C1402" i="1"/>
  <c r="E1402" i="1"/>
  <c r="C1403" i="1"/>
  <c r="E1403" i="1"/>
  <c r="C1404" i="1"/>
  <c r="E1404" i="1"/>
  <c r="C1405" i="1"/>
  <c r="E1405" i="1"/>
  <c r="C1406" i="1"/>
  <c r="E1406" i="1"/>
  <c r="C1407" i="1"/>
  <c r="E1407" i="1"/>
  <c r="C1408" i="1"/>
  <c r="E1408" i="1"/>
  <c r="C1409" i="1"/>
  <c r="E1409" i="1"/>
  <c r="C1410" i="1"/>
  <c r="E1410" i="1"/>
  <c r="C1411" i="1"/>
  <c r="E1411" i="1"/>
  <c r="C1412" i="1"/>
  <c r="E1412" i="1"/>
  <c r="C1413" i="1"/>
  <c r="E1413" i="1"/>
  <c r="C1414" i="1"/>
  <c r="E1414" i="1"/>
  <c r="C1415" i="1"/>
  <c r="E1415" i="1"/>
  <c r="C1416" i="1"/>
  <c r="E1416" i="1"/>
  <c r="C1417" i="1"/>
  <c r="E1417" i="1"/>
  <c r="C1418" i="1"/>
  <c r="E1418" i="1"/>
  <c r="C1419" i="1"/>
  <c r="E1419" i="1"/>
  <c r="C1420" i="1"/>
  <c r="E1420" i="1"/>
  <c r="C1421" i="1"/>
  <c r="E1421" i="1"/>
  <c r="C1422" i="1"/>
  <c r="E1422" i="1"/>
  <c r="C1423" i="1"/>
  <c r="E1423" i="1"/>
  <c r="C1424" i="1"/>
  <c r="E1424" i="1"/>
  <c r="C1425" i="1"/>
  <c r="E1425" i="1"/>
  <c r="C1426" i="1"/>
  <c r="E1426" i="1"/>
  <c r="C1427" i="1"/>
  <c r="E1427" i="1"/>
  <c r="C1428" i="1"/>
  <c r="E1428" i="1"/>
  <c r="C1429" i="1"/>
  <c r="E1429" i="1"/>
  <c r="C1430" i="1"/>
  <c r="E1430" i="1"/>
  <c r="C1431" i="1"/>
  <c r="E1431" i="1"/>
  <c r="C1432" i="1"/>
  <c r="E1432" i="1"/>
  <c r="C1433" i="1"/>
  <c r="E1433" i="1"/>
  <c r="C1434" i="1"/>
  <c r="E1434" i="1"/>
  <c r="C1435" i="1"/>
  <c r="E1435" i="1"/>
  <c r="C1436" i="1"/>
  <c r="E1436" i="1"/>
  <c r="C1437" i="1"/>
  <c r="E1437" i="1"/>
  <c r="C1438" i="1"/>
  <c r="E1438" i="1"/>
  <c r="C1439" i="1"/>
  <c r="E1439" i="1"/>
  <c r="C1440" i="1"/>
  <c r="E1440" i="1"/>
  <c r="C1441" i="1"/>
  <c r="E1441" i="1"/>
  <c r="C1442" i="1"/>
  <c r="E1442" i="1"/>
  <c r="C1443" i="1"/>
  <c r="E1443" i="1"/>
  <c r="C1444" i="1"/>
  <c r="E1444" i="1"/>
  <c r="C1445" i="1"/>
  <c r="E1445" i="1"/>
  <c r="C1446" i="1"/>
  <c r="E1446" i="1"/>
  <c r="C1447" i="1"/>
  <c r="E1447" i="1"/>
  <c r="C1448" i="1"/>
  <c r="E1448" i="1"/>
  <c r="C1449" i="1"/>
  <c r="E1449" i="1"/>
  <c r="C1450" i="1"/>
  <c r="E1450" i="1"/>
  <c r="C1451" i="1"/>
  <c r="E1451" i="1"/>
  <c r="C1452" i="1"/>
  <c r="E1452" i="1"/>
  <c r="C1453" i="1"/>
  <c r="E1453" i="1"/>
  <c r="C1454" i="1"/>
  <c r="E1454" i="1"/>
  <c r="C1455" i="1"/>
  <c r="E1455" i="1"/>
  <c r="C1456" i="1"/>
  <c r="E1456" i="1"/>
  <c r="C1457" i="1"/>
  <c r="E1457" i="1"/>
  <c r="C1458" i="1"/>
  <c r="E1458" i="1"/>
  <c r="C1459" i="1"/>
  <c r="E1459" i="1"/>
  <c r="C1460" i="1"/>
  <c r="E1460" i="1"/>
  <c r="C1461" i="1"/>
  <c r="E1461" i="1"/>
  <c r="C1462" i="1"/>
  <c r="E1462" i="1"/>
  <c r="C1463" i="1"/>
  <c r="E1463" i="1"/>
  <c r="C1464" i="1"/>
  <c r="E1464" i="1"/>
  <c r="C1465" i="1"/>
  <c r="E1465" i="1"/>
  <c r="C1466" i="1"/>
  <c r="E1466" i="1"/>
  <c r="C1467" i="1"/>
  <c r="E1467" i="1"/>
  <c r="C1468" i="1"/>
  <c r="E1468" i="1"/>
  <c r="C1469" i="1"/>
  <c r="E1469" i="1"/>
  <c r="C1470" i="1"/>
  <c r="E1470" i="1"/>
  <c r="C1471" i="1"/>
  <c r="E1471" i="1"/>
  <c r="C1472" i="1"/>
  <c r="E1472" i="1"/>
  <c r="C1473" i="1"/>
  <c r="E1473" i="1"/>
  <c r="C1474" i="1"/>
  <c r="E1474" i="1"/>
  <c r="C1475" i="1"/>
  <c r="E1475" i="1"/>
  <c r="C1476" i="1"/>
  <c r="E1476" i="1"/>
  <c r="C1477" i="1"/>
  <c r="E1477" i="1"/>
  <c r="C1478" i="1"/>
  <c r="E1478" i="1"/>
  <c r="C1479" i="1"/>
  <c r="E1479" i="1"/>
  <c r="C1480" i="1"/>
  <c r="E1480" i="1"/>
  <c r="C1481" i="1"/>
  <c r="E1481" i="1"/>
  <c r="C1482" i="1"/>
  <c r="E1482" i="1"/>
  <c r="C1483" i="1"/>
  <c r="E1483" i="1"/>
  <c r="C1484" i="1"/>
  <c r="E1484" i="1"/>
  <c r="C1485" i="1"/>
  <c r="E1485" i="1"/>
  <c r="C1486" i="1"/>
  <c r="E1486" i="1"/>
  <c r="C1487" i="1"/>
  <c r="E1487" i="1"/>
  <c r="C1488" i="1"/>
  <c r="E1488" i="1"/>
  <c r="C1489" i="1"/>
  <c r="E1489" i="1"/>
  <c r="C1490" i="1"/>
  <c r="E1490" i="1"/>
  <c r="C1491" i="1"/>
  <c r="E1491" i="1"/>
  <c r="C1492" i="1"/>
  <c r="E1492" i="1"/>
  <c r="C1493" i="1"/>
  <c r="E1493" i="1"/>
  <c r="C1494" i="1"/>
  <c r="E1494" i="1"/>
  <c r="C1495" i="1"/>
  <c r="E1495" i="1"/>
  <c r="C1496" i="1"/>
  <c r="E1496" i="1"/>
  <c r="C1497" i="1"/>
  <c r="E1497" i="1"/>
  <c r="C1498" i="1"/>
  <c r="E1498" i="1"/>
  <c r="C1499" i="1"/>
  <c r="E1499" i="1"/>
  <c r="C1500" i="1"/>
  <c r="E1500" i="1"/>
  <c r="C1501" i="1"/>
  <c r="E1501" i="1"/>
  <c r="C1502" i="1"/>
  <c r="E1502" i="1"/>
  <c r="C1503" i="1"/>
  <c r="E1503" i="1"/>
  <c r="C1504" i="1"/>
  <c r="E1504" i="1"/>
  <c r="C1505" i="1"/>
  <c r="E1505" i="1"/>
  <c r="C1506" i="1"/>
  <c r="E1506" i="1"/>
  <c r="C1507" i="1"/>
  <c r="E1507" i="1"/>
  <c r="C1508" i="1"/>
  <c r="E1508" i="1"/>
  <c r="C1509" i="1"/>
  <c r="E1509" i="1"/>
  <c r="C1510" i="1"/>
  <c r="E1510" i="1"/>
  <c r="C1511" i="1"/>
  <c r="E1511" i="1"/>
  <c r="C1512" i="1"/>
  <c r="E1512" i="1"/>
  <c r="C1513" i="1"/>
  <c r="E1513" i="1"/>
  <c r="C1514" i="1"/>
  <c r="E1514" i="1"/>
  <c r="C1515" i="1"/>
  <c r="E1515" i="1"/>
  <c r="C1516" i="1"/>
  <c r="E1516" i="1"/>
  <c r="C1517" i="1"/>
  <c r="E1517" i="1"/>
  <c r="C1518" i="1"/>
  <c r="E1518" i="1"/>
  <c r="C1519" i="1"/>
  <c r="E1519" i="1"/>
  <c r="C1520" i="1"/>
  <c r="E1520" i="1"/>
  <c r="C1521" i="1"/>
  <c r="E1521" i="1"/>
  <c r="C1522" i="1"/>
  <c r="E1522" i="1"/>
  <c r="C1523" i="1"/>
  <c r="E1523" i="1"/>
  <c r="C1524" i="1"/>
  <c r="E1524" i="1"/>
  <c r="C1525" i="1"/>
  <c r="E1525" i="1"/>
  <c r="C1526" i="1"/>
  <c r="E1526" i="1"/>
  <c r="C1527" i="1"/>
  <c r="E1527" i="1"/>
  <c r="C1528" i="1"/>
  <c r="E1528" i="1"/>
  <c r="C1529" i="1"/>
  <c r="E1529" i="1"/>
  <c r="C1530" i="1"/>
  <c r="E1530" i="1"/>
  <c r="C1531" i="1"/>
  <c r="E1531" i="1"/>
  <c r="C1532" i="1"/>
  <c r="E1532" i="1"/>
  <c r="C1533" i="1"/>
  <c r="E1533" i="1"/>
  <c r="C1534" i="1"/>
  <c r="E1534" i="1"/>
  <c r="C1535" i="1"/>
  <c r="E1535" i="1"/>
  <c r="C1536" i="1"/>
  <c r="E1536" i="1"/>
  <c r="C1537" i="1"/>
  <c r="E1537" i="1"/>
  <c r="C1538" i="1"/>
  <c r="E1538" i="1"/>
  <c r="C1539" i="1"/>
  <c r="E1539" i="1"/>
  <c r="C1540" i="1"/>
  <c r="E1540" i="1"/>
  <c r="C1541" i="1"/>
  <c r="E1541" i="1"/>
  <c r="C1542" i="1"/>
  <c r="E1542" i="1"/>
  <c r="C1543" i="1"/>
  <c r="E1543" i="1"/>
  <c r="C1544" i="1"/>
  <c r="E1544" i="1"/>
  <c r="C1545" i="1"/>
  <c r="E1545" i="1"/>
  <c r="C1546" i="1"/>
  <c r="E1546" i="1"/>
  <c r="C1547" i="1"/>
  <c r="E1547" i="1"/>
  <c r="C1548" i="1"/>
  <c r="E1548" i="1"/>
  <c r="C1549" i="1"/>
  <c r="E1549" i="1"/>
  <c r="C1550" i="1"/>
  <c r="E1550" i="1"/>
  <c r="C1551" i="1"/>
  <c r="E1551" i="1"/>
  <c r="C1552" i="1"/>
  <c r="E1552" i="1"/>
  <c r="C1553" i="1"/>
  <c r="E1553" i="1"/>
  <c r="C1554" i="1"/>
  <c r="E1554" i="1"/>
  <c r="C1555" i="1"/>
  <c r="E1555" i="1"/>
  <c r="C1556" i="1"/>
  <c r="E1556" i="1"/>
  <c r="C1557" i="1"/>
  <c r="E1557" i="1"/>
  <c r="C1558" i="1"/>
  <c r="E1558" i="1"/>
  <c r="C1559" i="1"/>
  <c r="E1559" i="1"/>
  <c r="C1560" i="1"/>
  <c r="E1560" i="1"/>
  <c r="C1561" i="1"/>
  <c r="E1561" i="1"/>
  <c r="C1562" i="1"/>
  <c r="E1562" i="1"/>
  <c r="C1563" i="1"/>
  <c r="E1563" i="1"/>
  <c r="C1564" i="1"/>
  <c r="E1564" i="1"/>
  <c r="C1565" i="1"/>
  <c r="E1565" i="1"/>
  <c r="C1566" i="1"/>
  <c r="E1566" i="1"/>
  <c r="C1567" i="1"/>
  <c r="E1567" i="1"/>
  <c r="C1568" i="1"/>
  <c r="E1568" i="1"/>
  <c r="C1569" i="1"/>
  <c r="E1569" i="1"/>
  <c r="C1570" i="1"/>
  <c r="E1570" i="1"/>
  <c r="C1571" i="1"/>
  <c r="E1571" i="1"/>
  <c r="C1572" i="1"/>
  <c r="E1572" i="1"/>
  <c r="C1573" i="1"/>
  <c r="E1573" i="1"/>
  <c r="C1574" i="1"/>
  <c r="E1574" i="1"/>
  <c r="C1575" i="1"/>
  <c r="E1575" i="1"/>
  <c r="C1576" i="1"/>
  <c r="E1576" i="1"/>
  <c r="C1577" i="1"/>
  <c r="E1577" i="1"/>
  <c r="C1578" i="1"/>
  <c r="E1578" i="1"/>
  <c r="C1579" i="1"/>
  <c r="E1579" i="1"/>
  <c r="C1580" i="1"/>
  <c r="E1580" i="1"/>
  <c r="C1581" i="1"/>
  <c r="E1581" i="1"/>
  <c r="C1582" i="1"/>
  <c r="E1582" i="1"/>
  <c r="C1583" i="1"/>
  <c r="E1583" i="1"/>
  <c r="C1584" i="1"/>
  <c r="E1584" i="1"/>
  <c r="C1585" i="1"/>
  <c r="E1585" i="1"/>
  <c r="C1586" i="1"/>
  <c r="E1586" i="1"/>
  <c r="C1587" i="1"/>
  <c r="E1587" i="1"/>
  <c r="C1588" i="1"/>
  <c r="E1588" i="1"/>
  <c r="C1589" i="1"/>
  <c r="E1589" i="1"/>
  <c r="C1590" i="1"/>
  <c r="E1590" i="1"/>
  <c r="C1591" i="1"/>
  <c r="E1591" i="1"/>
  <c r="C1592" i="1"/>
  <c r="E1592" i="1"/>
  <c r="C1593" i="1"/>
  <c r="E1593" i="1"/>
  <c r="C1594" i="1"/>
  <c r="E1594" i="1"/>
  <c r="C1595" i="1"/>
  <c r="E1595" i="1"/>
  <c r="C1596" i="1"/>
  <c r="E1596" i="1"/>
  <c r="C1597" i="1"/>
  <c r="E1597" i="1"/>
  <c r="C1598" i="1"/>
  <c r="E1598" i="1"/>
  <c r="C1599" i="1"/>
  <c r="E1599" i="1"/>
  <c r="C1600" i="1"/>
  <c r="E1600" i="1"/>
  <c r="C1601" i="1"/>
  <c r="E1601" i="1"/>
  <c r="C1602" i="1"/>
  <c r="E1602" i="1"/>
  <c r="C1603" i="1"/>
  <c r="E1603" i="1"/>
  <c r="C1604" i="1"/>
  <c r="E1604" i="1"/>
  <c r="C1605" i="1"/>
  <c r="E1605" i="1"/>
  <c r="C1606" i="1"/>
  <c r="E1606" i="1"/>
  <c r="C1607" i="1"/>
  <c r="E1607" i="1"/>
  <c r="C1608" i="1"/>
  <c r="E1608" i="1"/>
  <c r="C1609" i="1"/>
  <c r="E1609" i="1"/>
  <c r="C1610" i="1"/>
  <c r="E1610" i="1"/>
  <c r="C1611" i="1"/>
  <c r="E1611" i="1"/>
  <c r="C1612" i="1"/>
  <c r="E1612" i="1"/>
  <c r="C1613" i="1"/>
  <c r="E1613" i="1"/>
  <c r="C1614" i="1"/>
  <c r="E1614" i="1"/>
  <c r="C1615" i="1"/>
  <c r="E1615" i="1"/>
  <c r="C1616" i="1"/>
  <c r="E1616" i="1"/>
  <c r="C1617" i="1"/>
  <c r="E1617" i="1"/>
  <c r="C1618" i="1"/>
  <c r="E1618" i="1"/>
  <c r="C1619" i="1"/>
  <c r="E1619" i="1"/>
  <c r="C1620" i="1"/>
  <c r="E1620" i="1"/>
  <c r="C1621" i="1"/>
  <c r="E1621" i="1"/>
  <c r="C1622" i="1"/>
  <c r="E1622" i="1"/>
  <c r="C1623" i="1"/>
  <c r="E1623" i="1"/>
  <c r="C1624" i="1"/>
  <c r="E1624" i="1"/>
  <c r="C1625" i="1"/>
  <c r="E1625" i="1"/>
  <c r="C1626" i="1"/>
  <c r="E1626" i="1"/>
  <c r="C1627" i="1"/>
  <c r="E1627" i="1"/>
  <c r="C1628" i="1"/>
  <c r="E1628" i="1"/>
  <c r="C1629" i="1"/>
  <c r="E1629" i="1"/>
  <c r="C1630" i="1"/>
  <c r="E1630" i="1"/>
  <c r="C1631" i="1"/>
  <c r="E1631" i="1"/>
  <c r="C1632" i="1"/>
  <c r="E1632" i="1"/>
  <c r="C1633" i="1"/>
  <c r="E1633" i="1"/>
  <c r="C1634" i="1"/>
  <c r="E1634" i="1"/>
  <c r="C1635" i="1"/>
  <c r="E1635" i="1"/>
  <c r="C1636" i="1"/>
  <c r="E1636" i="1"/>
  <c r="C1637" i="1"/>
  <c r="E1637" i="1"/>
  <c r="C1638" i="1"/>
  <c r="E1638" i="1"/>
  <c r="C1639" i="1"/>
  <c r="E1639" i="1"/>
  <c r="C1640" i="1"/>
  <c r="E1640" i="1"/>
  <c r="C1641" i="1"/>
  <c r="E1641" i="1"/>
  <c r="C1642" i="1"/>
  <c r="E1642" i="1"/>
  <c r="C1643" i="1"/>
  <c r="E1643" i="1"/>
  <c r="C1644" i="1"/>
  <c r="E1644" i="1"/>
  <c r="C1645" i="1"/>
  <c r="E1645" i="1"/>
  <c r="C1646" i="1"/>
  <c r="E1646" i="1"/>
  <c r="C1647" i="1"/>
  <c r="E1647" i="1"/>
  <c r="C1648" i="1"/>
  <c r="E1648" i="1"/>
  <c r="C1649" i="1"/>
  <c r="E1649" i="1"/>
  <c r="C1650" i="1"/>
  <c r="E1650" i="1"/>
  <c r="C1651" i="1"/>
  <c r="E1651" i="1"/>
  <c r="C1652" i="1"/>
  <c r="E1652" i="1"/>
  <c r="C1653" i="1"/>
  <c r="E1653" i="1"/>
  <c r="C1654" i="1"/>
  <c r="E1654" i="1"/>
  <c r="C1655" i="1"/>
  <c r="E1655" i="1"/>
  <c r="C1656" i="1"/>
  <c r="E1656" i="1"/>
  <c r="C1657" i="1"/>
  <c r="E1657" i="1"/>
  <c r="C1658" i="1"/>
  <c r="E1658" i="1"/>
  <c r="C1659" i="1"/>
  <c r="E1659" i="1"/>
  <c r="C1660" i="1"/>
  <c r="E1660" i="1"/>
  <c r="C1661" i="1"/>
  <c r="E1661" i="1"/>
  <c r="C1662" i="1"/>
  <c r="E1662" i="1"/>
  <c r="C1663" i="1"/>
  <c r="E1663" i="1"/>
  <c r="C1664" i="1"/>
  <c r="E1664" i="1"/>
  <c r="C1665" i="1"/>
  <c r="E1665" i="1"/>
  <c r="C1666" i="1"/>
  <c r="E1666" i="1"/>
  <c r="C1667" i="1"/>
  <c r="E1667" i="1"/>
  <c r="C1668" i="1"/>
  <c r="E1668" i="1"/>
  <c r="C1669" i="1"/>
  <c r="E1669" i="1"/>
  <c r="C1670" i="1"/>
  <c r="E1670" i="1"/>
  <c r="C1671" i="1"/>
  <c r="E1671" i="1"/>
  <c r="C1672" i="1"/>
  <c r="E1672" i="1"/>
  <c r="C1673" i="1"/>
  <c r="E1673" i="1"/>
  <c r="C1674" i="1"/>
  <c r="E1674" i="1"/>
  <c r="C1675" i="1"/>
  <c r="E1675" i="1"/>
  <c r="C1676" i="1"/>
  <c r="E1676" i="1"/>
  <c r="C1677" i="1"/>
  <c r="E1677" i="1"/>
  <c r="C1678" i="1"/>
  <c r="E1678" i="1"/>
  <c r="C1679" i="1"/>
  <c r="E1679" i="1"/>
  <c r="C1680" i="1"/>
  <c r="E1680" i="1"/>
  <c r="C1681" i="1"/>
  <c r="E1681" i="1"/>
  <c r="C1682" i="1"/>
  <c r="E1682" i="1"/>
  <c r="C1683" i="1"/>
  <c r="E1683" i="1"/>
  <c r="C1684" i="1"/>
  <c r="E1684" i="1"/>
  <c r="C1685" i="1"/>
  <c r="E1685" i="1"/>
  <c r="C1686" i="1"/>
  <c r="E1686" i="1"/>
  <c r="C1687" i="1"/>
  <c r="E1687" i="1"/>
  <c r="C1688" i="1"/>
  <c r="E1688" i="1"/>
  <c r="C1689" i="1"/>
  <c r="E1689" i="1"/>
  <c r="C1690" i="1"/>
  <c r="E1690" i="1"/>
  <c r="C1691" i="1"/>
  <c r="E1691" i="1"/>
  <c r="C1692" i="1"/>
  <c r="E1692" i="1"/>
  <c r="C1693" i="1"/>
  <c r="E1693" i="1"/>
  <c r="C1694" i="1"/>
  <c r="E1694" i="1"/>
  <c r="C1695" i="1"/>
  <c r="E1695" i="1"/>
  <c r="C1696" i="1"/>
  <c r="E1696" i="1"/>
  <c r="C1697" i="1"/>
  <c r="E1697" i="1"/>
  <c r="C1698" i="1"/>
  <c r="E1698" i="1"/>
  <c r="C1699" i="1"/>
  <c r="E1699" i="1"/>
  <c r="C1700" i="1"/>
  <c r="E1700" i="1"/>
  <c r="C1701" i="1"/>
  <c r="E1701" i="1"/>
  <c r="C1702" i="1"/>
  <c r="E1702" i="1"/>
  <c r="C1703" i="1"/>
  <c r="E1703" i="1"/>
  <c r="C1704" i="1"/>
  <c r="E1704" i="1"/>
  <c r="C1705" i="1"/>
  <c r="E1705" i="1"/>
  <c r="C1706" i="1"/>
  <c r="E1706" i="1"/>
  <c r="C1707" i="1"/>
  <c r="E1707" i="1"/>
  <c r="C1708" i="1"/>
  <c r="E1708" i="1"/>
  <c r="C1709" i="1"/>
  <c r="E1709" i="1"/>
  <c r="C1710" i="1"/>
  <c r="E1710" i="1"/>
  <c r="C1711" i="1"/>
  <c r="E1711" i="1"/>
  <c r="C1712" i="1"/>
  <c r="E1712" i="1"/>
  <c r="C1713" i="1"/>
  <c r="E1713" i="1"/>
  <c r="C1714" i="1"/>
  <c r="E1714" i="1"/>
  <c r="C1715" i="1"/>
  <c r="E1715" i="1"/>
  <c r="C1716" i="1"/>
  <c r="E1716" i="1"/>
  <c r="C1717" i="1"/>
  <c r="E1717" i="1"/>
  <c r="C1718" i="1"/>
  <c r="E1718" i="1"/>
  <c r="C1719" i="1"/>
  <c r="E1719" i="1"/>
  <c r="C1720" i="1"/>
  <c r="E1720" i="1"/>
  <c r="C1721" i="1"/>
  <c r="E1721" i="1"/>
  <c r="C1722" i="1"/>
  <c r="E1722" i="1"/>
  <c r="C1723" i="1"/>
  <c r="E1723" i="1"/>
  <c r="C1724" i="1"/>
  <c r="E1724" i="1"/>
  <c r="C1725" i="1"/>
  <c r="E1725" i="1"/>
  <c r="C1726" i="1"/>
  <c r="E1726" i="1"/>
  <c r="C1727" i="1"/>
  <c r="E1727" i="1"/>
  <c r="C1728" i="1"/>
  <c r="E1728" i="1"/>
  <c r="C1729" i="1"/>
  <c r="E1729" i="1"/>
  <c r="C1730" i="1"/>
  <c r="E1730" i="1"/>
  <c r="C1731" i="1"/>
  <c r="E1731" i="1"/>
  <c r="C1732" i="1"/>
  <c r="E1732" i="1"/>
  <c r="C1733" i="1"/>
  <c r="E1733" i="1"/>
  <c r="C1734" i="1"/>
  <c r="E1734" i="1"/>
  <c r="C1735" i="1"/>
  <c r="E1735" i="1"/>
  <c r="C1736" i="1"/>
  <c r="E1736" i="1"/>
  <c r="C1737" i="1"/>
  <c r="E1737" i="1"/>
  <c r="C1738" i="1"/>
  <c r="E1738" i="1"/>
  <c r="C1739" i="1"/>
  <c r="E1739" i="1"/>
  <c r="C1740" i="1"/>
  <c r="E1740" i="1"/>
  <c r="C1741" i="1"/>
  <c r="E1741" i="1"/>
  <c r="C1742" i="1"/>
  <c r="E1742" i="1"/>
  <c r="C1743" i="1"/>
  <c r="E1743" i="1"/>
  <c r="C1744" i="1"/>
  <c r="E1744" i="1"/>
  <c r="C1745" i="1"/>
  <c r="E1745" i="1"/>
  <c r="C1746" i="1"/>
  <c r="E1746" i="1"/>
  <c r="C1747" i="1"/>
  <c r="E1747" i="1"/>
  <c r="C1748" i="1"/>
  <c r="E1748" i="1"/>
  <c r="C1749" i="1"/>
  <c r="E1749" i="1"/>
  <c r="C1750" i="1"/>
  <c r="E1750" i="1"/>
  <c r="C1751" i="1"/>
  <c r="E1751" i="1"/>
  <c r="C1752" i="1"/>
  <c r="E1752" i="1"/>
  <c r="C1753" i="1"/>
  <c r="E1753" i="1"/>
  <c r="C1754" i="1"/>
  <c r="E1754" i="1"/>
  <c r="C1755" i="1"/>
  <c r="E1755" i="1"/>
  <c r="C1756" i="1"/>
  <c r="E1756" i="1"/>
  <c r="C1757" i="1"/>
  <c r="E1757" i="1"/>
  <c r="C1758" i="1"/>
  <c r="E1758" i="1"/>
  <c r="C1759" i="1"/>
  <c r="E1759" i="1"/>
  <c r="C1760" i="1"/>
  <c r="E1760" i="1"/>
  <c r="C1761" i="1"/>
  <c r="E1761" i="1"/>
  <c r="C1762" i="1"/>
  <c r="E1762" i="1"/>
  <c r="C1763" i="1"/>
  <c r="E1763" i="1"/>
  <c r="C1764" i="1"/>
  <c r="E1764" i="1"/>
  <c r="C1765" i="1"/>
  <c r="E1765" i="1"/>
  <c r="C1766" i="1"/>
  <c r="E1766" i="1"/>
  <c r="C1767" i="1"/>
  <c r="E1767" i="1"/>
  <c r="C1768" i="1"/>
  <c r="E1768" i="1"/>
  <c r="C1769" i="1"/>
  <c r="E1769" i="1"/>
  <c r="C1770" i="1"/>
  <c r="E1770" i="1"/>
  <c r="C1771" i="1"/>
  <c r="E1771" i="1"/>
  <c r="C1772" i="1"/>
  <c r="E1772" i="1"/>
  <c r="C1773" i="1"/>
  <c r="E1773" i="1"/>
  <c r="C1774" i="1"/>
  <c r="E1774" i="1"/>
  <c r="C1775" i="1"/>
  <c r="E1775" i="1"/>
  <c r="C1776" i="1"/>
  <c r="E1776" i="1"/>
  <c r="C1777" i="1"/>
  <c r="E1777" i="1"/>
  <c r="C1778" i="1"/>
  <c r="E1778" i="1"/>
  <c r="C1779" i="1"/>
  <c r="E1779" i="1"/>
  <c r="C1780" i="1"/>
  <c r="E1780" i="1"/>
  <c r="C1781" i="1"/>
  <c r="E1781" i="1"/>
  <c r="C1782" i="1"/>
  <c r="E1782" i="1"/>
  <c r="C1783" i="1"/>
  <c r="E1783" i="1"/>
  <c r="C1784" i="1"/>
  <c r="E1784" i="1"/>
  <c r="C1785" i="1"/>
  <c r="E1785" i="1"/>
  <c r="C1786" i="1"/>
  <c r="E1786" i="1"/>
  <c r="C1787" i="1"/>
  <c r="E1787" i="1"/>
  <c r="C1788" i="1"/>
  <c r="E1788" i="1"/>
  <c r="C1789" i="1"/>
  <c r="E1789" i="1"/>
  <c r="C1790" i="1"/>
  <c r="E1790" i="1"/>
  <c r="C1791" i="1"/>
  <c r="E1791" i="1"/>
  <c r="C1792" i="1"/>
  <c r="E1792" i="1"/>
  <c r="C1793" i="1"/>
  <c r="E1793" i="1"/>
  <c r="C1794" i="1"/>
  <c r="E1794" i="1"/>
  <c r="C1795" i="1"/>
  <c r="E1795" i="1"/>
  <c r="C1796" i="1"/>
  <c r="E1796" i="1"/>
  <c r="C1797" i="1"/>
  <c r="E1797" i="1"/>
  <c r="C1798" i="1"/>
  <c r="E1798" i="1"/>
  <c r="C1799" i="1"/>
  <c r="E1799" i="1"/>
  <c r="C1800" i="1"/>
  <c r="E1800" i="1"/>
  <c r="C1801" i="1"/>
  <c r="E1801" i="1"/>
  <c r="C1802" i="1"/>
  <c r="E1802" i="1"/>
  <c r="C1803" i="1"/>
  <c r="E1803" i="1"/>
  <c r="C1804" i="1"/>
  <c r="E1804" i="1"/>
  <c r="C1805" i="1"/>
  <c r="E1805" i="1"/>
  <c r="C1806" i="1"/>
  <c r="E1806" i="1"/>
  <c r="C1807" i="1"/>
  <c r="E1807" i="1"/>
  <c r="C1808" i="1"/>
  <c r="E1808" i="1"/>
  <c r="C1809" i="1"/>
  <c r="E1809" i="1"/>
  <c r="C1810" i="1"/>
  <c r="E1810" i="1"/>
  <c r="C1811" i="1"/>
  <c r="E1811" i="1"/>
  <c r="C1812" i="1"/>
  <c r="E1812" i="1"/>
  <c r="C1813" i="1"/>
  <c r="E1813" i="1"/>
  <c r="C1814" i="1"/>
  <c r="E1814" i="1"/>
  <c r="C1815" i="1"/>
  <c r="E1815" i="1"/>
  <c r="C1816" i="1"/>
  <c r="E1816" i="1"/>
  <c r="C1817" i="1"/>
  <c r="E1817" i="1"/>
  <c r="C1818" i="1"/>
  <c r="E1818" i="1"/>
  <c r="C1819" i="1"/>
  <c r="E1819" i="1"/>
  <c r="C1820" i="1"/>
  <c r="E1820" i="1"/>
  <c r="C1821" i="1"/>
  <c r="E1821" i="1"/>
  <c r="C1822" i="1"/>
  <c r="E1822" i="1"/>
  <c r="C1823" i="1"/>
  <c r="E1823" i="1"/>
  <c r="C1824" i="1"/>
  <c r="E1824" i="1"/>
  <c r="C1825" i="1"/>
  <c r="E1825" i="1"/>
  <c r="C1826" i="1"/>
  <c r="E1826" i="1"/>
  <c r="C1827" i="1"/>
  <c r="E1827" i="1"/>
  <c r="C1828" i="1"/>
  <c r="E1828" i="1"/>
  <c r="C1829" i="1"/>
  <c r="E1829" i="1"/>
  <c r="C1830" i="1"/>
  <c r="E1830" i="1"/>
  <c r="C1831" i="1"/>
  <c r="E1831" i="1"/>
  <c r="C1832" i="1"/>
  <c r="E1832" i="1"/>
  <c r="C1833" i="1"/>
  <c r="E1833" i="1"/>
  <c r="C1834" i="1"/>
  <c r="E1834" i="1"/>
  <c r="C1835" i="1"/>
  <c r="E1835" i="1"/>
  <c r="C1836" i="1"/>
  <c r="E1836" i="1"/>
  <c r="C1837" i="1"/>
  <c r="E1837" i="1"/>
  <c r="C1838" i="1"/>
  <c r="E1838" i="1"/>
  <c r="C1839" i="1"/>
  <c r="E1839" i="1"/>
  <c r="C1840" i="1"/>
  <c r="E1840" i="1"/>
  <c r="C1841" i="1"/>
  <c r="E1841" i="1"/>
  <c r="C1842" i="1"/>
  <c r="E1842" i="1"/>
  <c r="C1843" i="1"/>
  <c r="E1843" i="1"/>
  <c r="C1844" i="1"/>
  <c r="E1844" i="1"/>
  <c r="C1845" i="1"/>
  <c r="E1845" i="1"/>
  <c r="C1846" i="1"/>
  <c r="E1846" i="1"/>
  <c r="C1847" i="1"/>
  <c r="E1847" i="1"/>
  <c r="C1848" i="1"/>
  <c r="E1848" i="1"/>
  <c r="C1849" i="1"/>
  <c r="E1849" i="1"/>
  <c r="C1850" i="1"/>
  <c r="E1850" i="1"/>
  <c r="C1851" i="1"/>
  <c r="E1851" i="1"/>
  <c r="C1852" i="1"/>
  <c r="E1852" i="1"/>
  <c r="C1853" i="1"/>
  <c r="E1853" i="1"/>
  <c r="C1854" i="1"/>
  <c r="E1854" i="1"/>
  <c r="C1855" i="1"/>
  <c r="E1855" i="1"/>
  <c r="C1856" i="1"/>
  <c r="E1856" i="1"/>
  <c r="C1857" i="1"/>
  <c r="E1857" i="1"/>
  <c r="C1858" i="1"/>
  <c r="E1858" i="1"/>
  <c r="C1859" i="1"/>
  <c r="E1859" i="1"/>
  <c r="C1860" i="1"/>
  <c r="E1860" i="1"/>
  <c r="C1861" i="1"/>
  <c r="E1861" i="1"/>
  <c r="C1862" i="1"/>
  <c r="E1862" i="1"/>
  <c r="C1863" i="1"/>
  <c r="E1863" i="1"/>
  <c r="C1864" i="1"/>
  <c r="E1864" i="1"/>
  <c r="C1865" i="1"/>
  <c r="E1865" i="1"/>
  <c r="C1866" i="1"/>
  <c r="E1866" i="1"/>
  <c r="C1867" i="1"/>
  <c r="E1867" i="1"/>
  <c r="C1868" i="1"/>
  <c r="E1868" i="1"/>
  <c r="C1869" i="1"/>
  <c r="E1869" i="1"/>
  <c r="C1870" i="1"/>
  <c r="E1870" i="1"/>
  <c r="C1871" i="1"/>
  <c r="E1871" i="1"/>
  <c r="C1872" i="1"/>
  <c r="E1872" i="1"/>
  <c r="C1873" i="1"/>
  <c r="E1873" i="1"/>
  <c r="C1874" i="1"/>
  <c r="E1874" i="1"/>
  <c r="C1875" i="1"/>
  <c r="E1875" i="1"/>
  <c r="C1876" i="1"/>
  <c r="E1876" i="1"/>
  <c r="C1877" i="1"/>
  <c r="E1877" i="1"/>
  <c r="C1878" i="1"/>
  <c r="E1878" i="1"/>
  <c r="C1879" i="1"/>
  <c r="E1879" i="1"/>
  <c r="C1880" i="1"/>
  <c r="E1880" i="1"/>
  <c r="C1881" i="1"/>
  <c r="E1881" i="1"/>
  <c r="C1882" i="1"/>
  <c r="E1882" i="1"/>
  <c r="C1883" i="1"/>
  <c r="E1883" i="1"/>
  <c r="C1884" i="1"/>
  <c r="E1884" i="1"/>
  <c r="C1885" i="1"/>
  <c r="E1885" i="1"/>
  <c r="C1886" i="1"/>
  <c r="E1886" i="1"/>
  <c r="C1887" i="1"/>
  <c r="E1887" i="1"/>
  <c r="C1888" i="1"/>
  <c r="E1888" i="1"/>
  <c r="C1889" i="1"/>
  <c r="E1889" i="1"/>
  <c r="C1890" i="1"/>
  <c r="E1890" i="1"/>
  <c r="C1891" i="1"/>
  <c r="E1891" i="1"/>
  <c r="C1892" i="1"/>
  <c r="E1892" i="1"/>
  <c r="C1893" i="1"/>
  <c r="E1893" i="1"/>
  <c r="C1894" i="1"/>
  <c r="E1894" i="1"/>
  <c r="C1895" i="1"/>
  <c r="E1895" i="1"/>
  <c r="C1896" i="1"/>
  <c r="E1896" i="1"/>
  <c r="C1897" i="1"/>
  <c r="E1897" i="1"/>
  <c r="C1898" i="1"/>
  <c r="E1898" i="1"/>
  <c r="C1899" i="1"/>
  <c r="E1899" i="1"/>
  <c r="C1900" i="1"/>
  <c r="E1900" i="1"/>
  <c r="C1901" i="1"/>
  <c r="E1901" i="1"/>
  <c r="C1902" i="1"/>
  <c r="E1902" i="1"/>
  <c r="C1903" i="1"/>
  <c r="E1903" i="1"/>
  <c r="C1904" i="1"/>
  <c r="E1904" i="1"/>
  <c r="C1905" i="1"/>
  <c r="E1905" i="1"/>
  <c r="C1906" i="1"/>
  <c r="E1906" i="1"/>
  <c r="C1907" i="1"/>
  <c r="E1907" i="1"/>
  <c r="C1908" i="1"/>
  <c r="E1908" i="1"/>
  <c r="C1909" i="1"/>
  <c r="E1909" i="1"/>
  <c r="C1910" i="1"/>
  <c r="E1910" i="1"/>
  <c r="C1911" i="1"/>
  <c r="E1911" i="1"/>
  <c r="C1912" i="1"/>
  <c r="E1912" i="1"/>
  <c r="C1913" i="1"/>
  <c r="E1913" i="1"/>
  <c r="C1914" i="1"/>
  <c r="E1914" i="1"/>
  <c r="C1915" i="1"/>
  <c r="E1915" i="1"/>
  <c r="C1916" i="1"/>
  <c r="E1916" i="1"/>
  <c r="C1917" i="1"/>
  <c r="E1917" i="1"/>
  <c r="C1918" i="1"/>
  <c r="E1918" i="1"/>
  <c r="C1919" i="1"/>
  <c r="E1919" i="1"/>
  <c r="C1920" i="1"/>
  <c r="E1920" i="1"/>
  <c r="C1921" i="1"/>
  <c r="E1921" i="1"/>
  <c r="C1922" i="1"/>
  <c r="E1922" i="1"/>
  <c r="C1923" i="1"/>
  <c r="E1923" i="1"/>
  <c r="C1924" i="1"/>
  <c r="E1924" i="1"/>
  <c r="C1925" i="1"/>
  <c r="E1925" i="1"/>
  <c r="C1926" i="1"/>
  <c r="E1926" i="1"/>
  <c r="C1927" i="1"/>
  <c r="E1927" i="1"/>
  <c r="C1928" i="1"/>
  <c r="E1928" i="1"/>
  <c r="C1929" i="1"/>
  <c r="E1929" i="1"/>
  <c r="C1930" i="1"/>
  <c r="E1930" i="1"/>
  <c r="C1931" i="1"/>
  <c r="E1931" i="1"/>
  <c r="C1932" i="1"/>
  <c r="E1932" i="1"/>
  <c r="C1933" i="1"/>
  <c r="E1933" i="1"/>
  <c r="C1934" i="1"/>
  <c r="E1934" i="1"/>
  <c r="C1935" i="1"/>
  <c r="E1935" i="1"/>
  <c r="C1936" i="1"/>
  <c r="E1936" i="1"/>
  <c r="C1937" i="1"/>
  <c r="E1937" i="1"/>
  <c r="C1938" i="1"/>
  <c r="E1938" i="1"/>
  <c r="C1939" i="1"/>
  <c r="E1939" i="1"/>
  <c r="C1940" i="1"/>
  <c r="E1940" i="1"/>
  <c r="C1941" i="1"/>
  <c r="E1941" i="1"/>
  <c r="C1942" i="1"/>
  <c r="E1942" i="1"/>
  <c r="C1943" i="1"/>
  <c r="E1943" i="1"/>
  <c r="C1944" i="1"/>
  <c r="E1944" i="1"/>
  <c r="C1945" i="1"/>
  <c r="E1945" i="1"/>
  <c r="C1946" i="1"/>
  <c r="E1946" i="1"/>
  <c r="C1947" i="1"/>
  <c r="E1947" i="1"/>
  <c r="C1948" i="1"/>
  <c r="E1948" i="1"/>
  <c r="C1949" i="1"/>
  <c r="E1949" i="1"/>
  <c r="C1950" i="1"/>
  <c r="E1950" i="1"/>
  <c r="C1951" i="1"/>
  <c r="E1951" i="1"/>
  <c r="C1952" i="1"/>
  <c r="E1952" i="1"/>
  <c r="C1953" i="1"/>
  <c r="E1953" i="1"/>
  <c r="C1954" i="1"/>
  <c r="E1954" i="1"/>
  <c r="C1955" i="1"/>
  <c r="E1955" i="1"/>
  <c r="C1956" i="1"/>
  <c r="E1956" i="1"/>
  <c r="C1957" i="1"/>
  <c r="E1957" i="1"/>
  <c r="C1958" i="1"/>
  <c r="E1958" i="1"/>
  <c r="C1959" i="1"/>
  <c r="E1959" i="1"/>
  <c r="C1960" i="1"/>
  <c r="E1960" i="1"/>
  <c r="C1961" i="1"/>
  <c r="E1961" i="1"/>
  <c r="C1962" i="1"/>
  <c r="E1962" i="1"/>
  <c r="C1963" i="1"/>
  <c r="E1963" i="1"/>
  <c r="C1964" i="1"/>
  <c r="E1964" i="1"/>
  <c r="C1965" i="1"/>
  <c r="E1965" i="1"/>
  <c r="C1966" i="1"/>
  <c r="E1966" i="1"/>
  <c r="C1967" i="1"/>
  <c r="E1967" i="1"/>
  <c r="C1968" i="1"/>
  <c r="E1968" i="1"/>
  <c r="C1969" i="1"/>
  <c r="E1969" i="1"/>
  <c r="C1970" i="1"/>
  <c r="E1970" i="1"/>
  <c r="C1971" i="1"/>
  <c r="E1971" i="1"/>
  <c r="C1972" i="1"/>
  <c r="E1972" i="1"/>
  <c r="C1973" i="1"/>
  <c r="E1973" i="1"/>
  <c r="C1974" i="1"/>
  <c r="E1974" i="1"/>
  <c r="C1975" i="1"/>
  <c r="E1975" i="1"/>
  <c r="C1976" i="1"/>
  <c r="E1976" i="1"/>
  <c r="C1977" i="1"/>
  <c r="E1977" i="1"/>
  <c r="C1978" i="1"/>
  <c r="E1978" i="1"/>
  <c r="C1979" i="1"/>
  <c r="E1979" i="1"/>
  <c r="C1980" i="1"/>
  <c r="E1980" i="1"/>
  <c r="C1981" i="1"/>
  <c r="E1981" i="1"/>
  <c r="C1982" i="1"/>
  <c r="E1982" i="1"/>
  <c r="C1983" i="1"/>
  <c r="E1983" i="1"/>
  <c r="C1984" i="1"/>
  <c r="E1984" i="1"/>
  <c r="C1985" i="1"/>
  <c r="E1985" i="1"/>
  <c r="C1986" i="1"/>
  <c r="E1986" i="1"/>
  <c r="C1987" i="1"/>
  <c r="E1987" i="1"/>
  <c r="C1988" i="1"/>
  <c r="E1988" i="1"/>
  <c r="C1989" i="1"/>
  <c r="E1989" i="1"/>
  <c r="C1990" i="1"/>
  <c r="E1990" i="1"/>
  <c r="C1991" i="1"/>
  <c r="E1991" i="1"/>
  <c r="C1992" i="1"/>
  <c r="E1992" i="1"/>
  <c r="C1993" i="1"/>
  <c r="E1993" i="1"/>
  <c r="C1994" i="1"/>
  <c r="E1994" i="1"/>
  <c r="C1995" i="1"/>
  <c r="E1995" i="1"/>
  <c r="C1996" i="1"/>
  <c r="E1996" i="1"/>
  <c r="C1997" i="1"/>
  <c r="E1997" i="1"/>
  <c r="C1998" i="1"/>
  <c r="E1998" i="1"/>
  <c r="C1999" i="1"/>
  <c r="E1999" i="1"/>
  <c r="C2000" i="1"/>
  <c r="E2000" i="1"/>
  <c r="C2001" i="1"/>
  <c r="E2001" i="1"/>
  <c r="C2002" i="1"/>
  <c r="E2002" i="1"/>
  <c r="C2003" i="1"/>
  <c r="E2003" i="1"/>
  <c r="C2004" i="1"/>
  <c r="E2004" i="1"/>
  <c r="C2005" i="1"/>
  <c r="E2005" i="1"/>
  <c r="C2006" i="1"/>
  <c r="E2006" i="1"/>
  <c r="C2007" i="1"/>
  <c r="E2007" i="1"/>
  <c r="C2008" i="1"/>
  <c r="E2008" i="1"/>
  <c r="C2009" i="1"/>
  <c r="E2009" i="1"/>
  <c r="C2010" i="1"/>
  <c r="E2010" i="1"/>
  <c r="C2011" i="1"/>
  <c r="E2011" i="1"/>
  <c r="C2012" i="1"/>
  <c r="E2012" i="1"/>
  <c r="C2013" i="1"/>
  <c r="E2013" i="1"/>
  <c r="C2014" i="1"/>
  <c r="E2014" i="1"/>
  <c r="C2015" i="1"/>
  <c r="E2015" i="1"/>
  <c r="C2016" i="1"/>
  <c r="E2016" i="1"/>
  <c r="C2017" i="1"/>
  <c r="E2017" i="1"/>
  <c r="C2018" i="1"/>
  <c r="E2018" i="1"/>
  <c r="C2019" i="1"/>
  <c r="E2019" i="1"/>
  <c r="C2020" i="1"/>
  <c r="E2020" i="1"/>
  <c r="C2021" i="1"/>
  <c r="E2021" i="1"/>
  <c r="C2022" i="1"/>
  <c r="E2022" i="1"/>
  <c r="C2023" i="1"/>
  <c r="E2023" i="1"/>
  <c r="C2024" i="1"/>
  <c r="E2024" i="1"/>
  <c r="C2025" i="1"/>
  <c r="E2025" i="1"/>
  <c r="C2026" i="1"/>
  <c r="E2026" i="1"/>
  <c r="C2027" i="1"/>
  <c r="E2027" i="1"/>
  <c r="C2028" i="1"/>
  <c r="E2028" i="1"/>
  <c r="C2029" i="1"/>
  <c r="E2029" i="1"/>
  <c r="C2030" i="1"/>
  <c r="E2030" i="1"/>
  <c r="C2031" i="1"/>
  <c r="E2031" i="1"/>
  <c r="C2032" i="1"/>
  <c r="E2032" i="1"/>
  <c r="C2033" i="1"/>
  <c r="E2033" i="1"/>
  <c r="C2034" i="1"/>
  <c r="E2034" i="1"/>
  <c r="C2035" i="1"/>
  <c r="E2035" i="1"/>
  <c r="C2036" i="1"/>
  <c r="E2036" i="1"/>
  <c r="C2037" i="1"/>
  <c r="E2037" i="1"/>
  <c r="C2038" i="1"/>
  <c r="E2038" i="1"/>
  <c r="C2039" i="1"/>
  <c r="E2039" i="1"/>
  <c r="C2040" i="1"/>
  <c r="E2040" i="1"/>
  <c r="C2041" i="1"/>
  <c r="E2041" i="1"/>
  <c r="C2042" i="1"/>
  <c r="E2042" i="1"/>
  <c r="C2043" i="1"/>
  <c r="E2043" i="1"/>
  <c r="C2044" i="1"/>
  <c r="E2044" i="1"/>
  <c r="C2045" i="1"/>
  <c r="E2045" i="1"/>
  <c r="C2046" i="1"/>
  <c r="E2046" i="1"/>
  <c r="C2047" i="1"/>
  <c r="E2047" i="1"/>
  <c r="C2048" i="1"/>
  <c r="E2048" i="1"/>
  <c r="C2049" i="1"/>
  <c r="E2049" i="1"/>
  <c r="C2050" i="1"/>
  <c r="E2050" i="1"/>
  <c r="C2051" i="1"/>
  <c r="E2051" i="1"/>
  <c r="C2052" i="1"/>
  <c r="E2052" i="1"/>
  <c r="C2053" i="1"/>
  <c r="E2053" i="1"/>
  <c r="C2054" i="1"/>
  <c r="E2054" i="1"/>
  <c r="C2055" i="1"/>
  <c r="E2055" i="1"/>
  <c r="C2056" i="1"/>
  <c r="E2056" i="1"/>
  <c r="C2057" i="1"/>
  <c r="E2057" i="1"/>
  <c r="C2058" i="1"/>
  <c r="E2058" i="1"/>
  <c r="C2059" i="1"/>
  <c r="E2059" i="1"/>
  <c r="C2060" i="1"/>
  <c r="E2060" i="1"/>
  <c r="C2061" i="1"/>
  <c r="E2061" i="1"/>
  <c r="C2062" i="1"/>
  <c r="E2062" i="1"/>
  <c r="C2063" i="1"/>
  <c r="E2063" i="1"/>
  <c r="C2064" i="1"/>
  <c r="E2064" i="1"/>
  <c r="C2065" i="1"/>
  <c r="E2065" i="1"/>
  <c r="C2066" i="1"/>
  <c r="E2066" i="1"/>
  <c r="C2067" i="1"/>
  <c r="E2067" i="1"/>
  <c r="C2068" i="1"/>
  <c r="E2068" i="1"/>
  <c r="C2069" i="1"/>
  <c r="E2069" i="1"/>
  <c r="C2070" i="1"/>
  <c r="E2070" i="1"/>
  <c r="C2071" i="1"/>
  <c r="E2071" i="1"/>
  <c r="C2072" i="1"/>
  <c r="E2072" i="1"/>
  <c r="C2073" i="1"/>
  <c r="E2073" i="1"/>
  <c r="C2074" i="1"/>
  <c r="E2074" i="1"/>
  <c r="C2075" i="1"/>
  <c r="E2075" i="1"/>
  <c r="C2076" i="1"/>
  <c r="E2076" i="1"/>
  <c r="C2077" i="1"/>
  <c r="E2077" i="1"/>
  <c r="C2078" i="1"/>
  <c r="E2078" i="1"/>
  <c r="C2079" i="1"/>
  <c r="E2079" i="1"/>
  <c r="C2080" i="1"/>
  <c r="E2080" i="1"/>
  <c r="C2081" i="1"/>
  <c r="E2081" i="1"/>
  <c r="C2082" i="1"/>
  <c r="E2082" i="1"/>
  <c r="C2083" i="1"/>
  <c r="E2083" i="1"/>
  <c r="C2084" i="1"/>
  <c r="E2084" i="1"/>
  <c r="C2085" i="1"/>
  <c r="E2085" i="1"/>
  <c r="C2086" i="1"/>
  <c r="E2086" i="1"/>
  <c r="C2087" i="1"/>
  <c r="E2087" i="1"/>
  <c r="C2088" i="1"/>
  <c r="E2088" i="1"/>
  <c r="C2089" i="1"/>
  <c r="E2089" i="1"/>
  <c r="C2090" i="1"/>
  <c r="E2090" i="1"/>
  <c r="C2091" i="1"/>
  <c r="E2091" i="1"/>
  <c r="C2092" i="1"/>
  <c r="E2092" i="1"/>
  <c r="C2093" i="1"/>
  <c r="E2093" i="1"/>
  <c r="C2094" i="1"/>
  <c r="E2094" i="1"/>
  <c r="C2095" i="1"/>
  <c r="E2095" i="1"/>
  <c r="C2096" i="1"/>
  <c r="E2096" i="1"/>
  <c r="C2097" i="1"/>
  <c r="E2097" i="1"/>
  <c r="C2098" i="1"/>
  <c r="E2098" i="1"/>
  <c r="C2099" i="1"/>
  <c r="E2099" i="1"/>
  <c r="C2100" i="1"/>
  <c r="E2100" i="1"/>
  <c r="C2101" i="1"/>
  <c r="E2101" i="1"/>
  <c r="C2102" i="1"/>
  <c r="E2102" i="1"/>
  <c r="C2103" i="1"/>
  <c r="E2103" i="1"/>
  <c r="C2104" i="1"/>
  <c r="E2104" i="1"/>
  <c r="C2105" i="1"/>
  <c r="E2105" i="1"/>
  <c r="C2106" i="1"/>
  <c r="E2106" i="1"/>
  <c r="C2107" i="1"/>
  <c r="E2107" i="1"/>
  <c r="C2108" i="1"/>
  <c r="E2108" i="1"/>
  <c r="C2109" i="1"/>
  <c r="E2109" i="1"/>
  <c r="C2110" i="1"/>
  <c r="E2110" i="1"/>
  <c r="C2111" i="1"/>
  <c r="E2111" i="1"/>
  <c r="C2112" i="1"/>
  <c r="E2112" i="1"/>
  <c r="C2113" i="1"/>
  <c r="E2113" i="1"/>
  <c r="C2114" i="1"/>
  <c r="E2114" i="1"/>
  <c r="C2115" i="1"/>
  <c r="E2115" i="1"/>
  <c r="C2116" i="1"/>
  <c r="E2116" i="1"/>
  <c r="C2117" i="1"/>
  <c r="E2117" i="1"/>
  <c r="C2118" i="1"/>
  <c r="E2118" i="1"/>
  <c r="C2119" i="1"/>
  <c r="E2119" i="1"/>
  <c r="C2120" i="1"/>
  <c r="E2120" i="1"/>
  <c r="C2121" i="1"/>
  <c r="E2121" i="1"/>
  <c r="C2122" i="1"/>
  <c r="E2122" i="1"/>
  <c r="C2123" i="1"/>
  <c r="E2123" i="1"/>
  <c r="C2124" i="1"/>
  <c r="E2124" i="1"/>
  <c r="C2125" i="1"/>
  <c r="E2125" i="1"/>
  <c r="C2126" i="1"/>
  <c r="E2126" i="1"/>
  <c r="C2127" i="1"/>
  <c r="E2127" i="1"/>
  <c r="C2128" i="1"/>
  <c r="E2128" i="1"/>
  <c r="C2129" i="1"/>
  <c r="E2129" i="1"/>
  <c r="C2130" i="1"/>
  <c r="E2130" i="1"/>
  <c r="C2131" i="1"/>
  <c r="E2131" i="1"/>
  <c r="C2132" i="1"/>
  <c r="E2132" i="1"/>
  <c r="C2133" i="1"/>
  <c r="E2133" i="1"/>
  <c r="C2134" i="1"/>
  <c r="E2134" i="1"/>
  <c r="C2135" i="1"/>
  <c r="E2135" i="1"/>
  <c r="C2136" i="1"/>
  <c r="E2136" i="1"/>
  <c r="C2137" i="1"/>
  <c r="E2137" i="1"/>
  <c r="C2138" i="1"/>
  <c r="E2138" i="1"/>
  <c r="C2139" i="1"/>
  <c r="E2139" i="1"/>
  <c r="C2140" i="1"/>
  <c r="E2140" i="1"/>
  <c r="C2141" i="1"/>
  <c r="E2141" i="1"/>
  <c r="C2142" i="1"/>
  <c r="E2142" i="1"/>
  <c r="C2143" i="1"/>
  <c r="E2143" i="1"/>
  <c r="C2144" i="1"/>
  <c r="E2144" i="1"/>
  <c r="C2145" i="1"/>
  <c r="E2145" i="1"/>
  <c r="C2146" i="1"/>
  <c r="E2146" i="1"/>
  <c r="C2147" i="1"/>
  <c r="E2147" i="1"/>
  <c r="C2148" i="1"/>
  <c r="E2148" i="1"/>
  <c r="C2149" i="1"/>
  <c r="E2149" i="1"/>
  <c r="C2150" i="1"/>
  <c r="E2150" i="1"/>
  <c r="C2151" i="1"/>
  <c r="E2151" i="1"/>
  <c r="C2152" i="1"/>
  <c r="E2152" i="1"/>
  <c r="C2153" i="1"/>
  <c r="E2153" i="1"/>
  <c r="C2154" i="1"/>
  <c r="E2154" i="1"/>
  <c r="C2155" i="1"/>
  <c r="E2155" i="1"/>
  <c r="C2156" i="1"/>
  <c r="E2156" i="1"/>
  <c r="C2157" i="1"/>
  <c r="E2157" i="1"/>
  <c r="C2158" i="1"/>
  <c r="E2158" i="1"/>
  <c r="C2159" i="1"/>
  <c r="E2159" i="1"/>
  <c r="C2160" i="1"/>
  <c r="E2160" i="1"/>
  <c r="C2161" i="1"/>
  <c r="E2161" i="1"/>
  <c r="C2162" i="1"/>
  <c r="E2162" i="1"/>
  <c r="C2163" i="1"/>
  <c r="E2163" i="1"/>
  <c r="C2164" i="1"/>
  <c r="E2164" i="1"/>
  <c r="C2165" i="1"/>
  <c r="E2165" i="1"/>
  <c r="C2166" i="1"/>
  <c r="E2166" i="1"/>
  <c r="C2167" i="1"/>
  <c r="E2167" i="1"/>
  <c r="C2168" i="1"/>
  <c r="E2168" i="1"/>
  <c r="C2169" i="1"/>
  <c r="E2169" i="1"/>
  <c r="C2170" i="1"/>
  <c r="E2170" i="1"/>
  <c r="C2171" i="1"/>
  <c r="E2171" i="1"/>
  <c r="C2172" i="1"/>
  <c r="E2172" i="1"/>
  <c r="C2173" i="1"/>
  <c r="E2173" i="1"/>
  <c r="C2174" i="1"/>
  <c r="E2174" i="1"/>
  <c r="C2175" i="1"/>
  <c r="E2175" i="1"/>
  <c r="C2176" i="1"/>
  <c r="E2176" i="1"/>
  <c r="C2177" i="1"/>
  <c r="E2177" i="1"/>
  <c r="C2178" i="1"/>
  <c r="E2178" i="1"/>
  <c r="C2179" i="1"/>
  <c r="E2179" i="1"/>
  <c r="C2180" i="1"/>
  <c r="E2180" i="1"/>
  <c r="C2181" i="1"/>
  <c r="E2181" i="1"/>
  <c r="C2182" i="1"/>
  <c r="E2182" i="1"/>
  <c r="C2183" i="1"/>
  <c r="E2183" i="1"/>
  <c r="C2184" i="1"/>
  <c r="E2184" i="1"/>
  <c r="C2185" i="1"/>
  <c r="E2185" i="1"/>
  <c r="C2186" i="1"/>
  <c r="E2186" i="1"/>
  <c r="C2187" i="1"/>
  <c r="E2187" i="1"/>
  <c r="C2188" i="1"/>
  <c r="E2188" i="1"/>
  <c r="C2189" i="1"/>
  <c r="E2189" i="1"/>
  <c r="C2190" i="1"/>
  <c r="E2190" i="1"/>
  <c r="C2191" i="1"/>
  <c r="E2191" i="1"/>
  <c r="C2192" i="1"/>
  <c r="E2192" i="1"/>
  <c r="C2193" i="1"/>
  <c r="E2193" i="1"/>
  <c r="C2194" i="1"/>
  <c r="E2194" i="1"/>
  <c r="C2195" i="1"/>
  <c r="E2195" i="1"/>
  <c r="C2196" i="1"/>
  <c r="E2196" i="1"/>
  <c r="C2197" i="1"/>
  <c r="E2197" i="1"/>
  <c r="C2198" i="1"/>
  <c r="E2198" i="1"/>
  <c r="C2199" i="1"/>
  <c r="E2199" i="1"/>
  <c r="C2200" i="1"/>
  <c r="E2200" i="1"/>
  <c r="C2201" i="1"/>
  <c r="E2201" i="1"/>
  <c r="C2202" i="1"/>
  <c r="E2202" i="1"/>
  <c r="C2203" i="1"/>
  <c r="E2203" i="1"/>
  <c r="C2204" i="1"/>
  <c r="E2204" i="1"/>
  <c r="C2205" i="1"/>
  <c r="E2205" i="1"/>
  <c r="C2206" i="1"/>
  <c r="E2206" i="1"/>
  <c r="C2207" i="1"/>
  <c r="E2207" i="1"/>
  <c r="C2208" i="1"/>
  <c r="E2208" i="1"/>
  <c r="C2209" i="1"/>
  <c r="E2209" i="1"/>
  <c r="C2210" i="1"/>
  <c r="E2210" i="1"/>
  <c r="C2211" i="1"/>
  <c r="E2211" i="1"/>
  <c r="C2212" i="1"/>
  <c r="E2212" i="1"/>
  <c r="C2213" i="1"/>
  <c r="E2213" i="1"/>
  <c r="C2214" i="1"/>
  <c r="E2214" i="1"/>
  <c r="C2215" i="1"/>
  <c r="E2215" i="1"/>
  <c r="C2216" i="1"/>
  <c r="E2216" i="1"/>
  <c r="C2217" i="1"/>
  <c r="E2217" i="1"/>
  <c r="C2218" i="1"/>
  <c r="E2218" i="1"/>
  <c r="C2219" i="1"/>
  <c r="E2219" i="1"/>
  <c r="C2220" i="1"/>
  <c r="E2220" i="1"/>
  <c r="C2221" i="1"/>
  <c r="E2221" i="1"/>
  <c r="C2222" i="1"/>
  <c r="E2222" i="1"/>
  <c r="C2223" i="1"/>
  <c r="E2223" i="1"/>
  <c r="C2224" i="1"/>
  <c r="E2224" i="1"/>
  <c r="C2225" i="1"/>
  <c r="E2225" i="1"/>
  <c r="C2226" i="1"/>
  <c r="E2226" i="1"/>
  <c r="C2227" i="1"/>
  <c r="E2227" i="1"/>
  <c r="C2228" i="1"/>
  <c r="E2228" i="1"/>
  <c r="C2229" i="1"/>
  <c r="E2229" i="1"/>
  <c r="C2230" i="1"/>
  <c r="E2230" i="1"/>
  <c r="C2231" i="1"/>
  <c r="E2231" i="1"/>
  <c r="C2232" i="1"/>
  <c r="E2232" i="1"/>
  <c r="C2233" i="1"/>
  <c r="E2233" i="1"/>
  <c r="C2234" i="1"/>
  <c r="E2234" i="1"/>
  <c r="C2235" i="1"/>
  <c r="E2235" i="1"/>
  <c r="C2236" i="1"/>
  <c r="E2236" i="1"/>
  <c r="C2237" i="1"/>
  <c r="E2237" i="1"/>
  <c r="C2238" i="1"/>
  <c r="E2238" i="1"/>
  <c r="C2239" i="1"/>
  <c r="E2239" i="1"/>
  <c r="C2240" i="1"/>
  <c r="E2240" i="1"/>
  <c r="C2241" i="1"/>
  <c r="E2241" i="1"/>
  <c r="C2242" i="1"/>
  <c r="E2242" i="1"/>
  <c r="C2243" i="1"/>
  <c r="E2243" i="1"/>
  <c r="C2244" i="1"/>
  <c r="E2244" i="1"/>
  <c r="C2245" i="1"/>
  <c r="E2245" i="1"/>
  <c r="C2246" i="1"/>
  <c r="E2246" i="1"/>
  <c r="C2247" i="1"/>
  <c r="E2247" i="1"/>
  <c r="C2248" i="1"/>
  <c r="E2248" i="1"/>
  <c r="C2249" i="1"/>
  <c r="E2249" i="1"/>
  <c r="C2250" i="1"/>
  <c r="E2250" i="1"/>
  <c r="C2251" i="1"/>
  <c r="E2251" i="1"/>
  <c r="C2252" i="1"/>
  <c r="E2252" i="1"/>
  <c r="C2253" i="1"/>
  <c r="E2253" i="1"/>
  <c r="C2254" i="1"/>
  <c r="E2254" i="1"/>
  <c r="C2255" i="1"/>
  <c r="E2255" i="1"/>
  <c r="C2256" i="1"/>
  <c r="E2256" i="1"/>
  <c r="C2257" i="1"/>
  <c r="E2257" i="1"/>
  <c r="C2258" i="1"/>
  <c r="E2258" i="1"/>
  <c r="C2259" i="1"/>
  <c r="E2259" i="1"/>
  <c r="C2260" i="1"/>
  <c r="E2260" i="1"/>
  <c r="C2261" i="1"/>
  <c r="E2261" i="1"/>
  <c r="C2262" i="1"/>
  <c r="E2262" i="1"/>
  <c r="C2263" i="1"/>
  <c r="E2263" i="1"/>
  <c r="C2264" i="1"/>
  <c r="E2264" i="1"/>
  <c r="C2265" i="1"/>
  <c r="E2265" i="1"/>
  <c r="C2266" i="1"/>
  <c r="E2266" i="1"/>
  <c r="C2267" i="1"/>
  <c r="E2267" i="1"/>
  <c r="C2268" i="1"/>
  <c r="E2268" i="1"/>
  <c r="C2269" i="1"/>
  <c r="E2269" i="1"/>
  <c r="C2270" i="1"/>
  <c r="E2270" i="1"/>
  <c r="C2271" i="1"/>
  <c r="E2271" i="1"/>
  <c r="C2272" i="1"/>
  <c r="E2272" i="1"/>
  <c r="C2273" i="1"/>
  <c r="E2273" i="1"/>
  <c r="C2274" i="1"/>
  <c r="E2274" i="1"/>
  <c r="C2275" i="1"/>
  <c r="E2275" i="1"/>
  <c r="C2276" i="1"/>
  <c r="E2276" i="1"/>
  <c r="C2277" i="1"/>
  <c r="E2277" i="1"/>
  <c r="C2278" i="1"/>
  <c r="E2278" i="1"/>
  <c r="C2279" i="1"/>
  <c r="E2279" i="1"/>
  <c r="C2280" i="1"/>
  <c r="E2280" i="1"/>
  <c r="C2281" i="1"/>
  <c r="E2281" i="1"/>
  <c r="C2282" i="1"/>
  <c r="E2282" i="1"/>
  <c r="C2283" i="1"/>
  <c r="E2283" i="1"/>
  <c r="C2284" i="1"/>
  <c r="E2284" i="1"/>
  <c r="C2285" i="1"/>
  <c r="E2285" i="1"/>
  <c r="C2286" i="1"/>
  <c r="E2286" i="1"/>
  <c r="C2287" i="1"/>
  <c r="E2287" i="1"/>
  <c r="C2288" i="1"/>
  <c r="E2288" i="1"/>
  <c r="C2289" i="1"/>
  <c r="E2289" i="1"/>
  <c r="C2290" i="1"/>
  <c r="E2290" i="1"/>
  <c r="C2291" i="1"/>
  <c r="E2291" i="1"/>
  <c r="C2292" i="1"/>
  <c r="E2292" i="1"/>
  <c r="C2293" i="1"/>
  <c r="E2293" i="1"/>
  <c r="C2294" i="1"/>
  <c r="E2294" i="1"/>
  <c r="C2295" i="1"/>
  <c r="E2295" i="1"/>
  <c r="C2296" i="1"/>
  <c r="E2296" i="1"/>
  <c r="C2297" i="1"/>
  <c r="E2297" i="1"/>
  <c r="C2298" i="1"/>
  <c r="E2298" i="1"/>
  <c r="C2299" i="1"/>
  <c r="E2299" i="1"/>
  <c r="C2300" i="1"/>
  <c r="E2300" i="1"/>
  <c r="C2301" i="1"/>
  <c r="E2301" i="1"/>
  <c r="C2302" i="1"/>
  <c r="E2302" i="1"/>
  <c r="C2303" i="1"/>
  <c r="E2303" i="1"/>
  <c r="C2304" i="1"/>
  <c r="E2304" i="1"/>
  <c r="C2305" i="1"/>
  <c r="E2305" i="1"/>
  <c r="C2306" i="1"/>
  <c r="E2306" i="1"/>
  <c r="C2307" i="1"/>
  <c r="E2307" i="1"/>
  <c r="C2308" i="1"/>
  <c r="E2308" i="1"/>
  <c r="C2309" i="1"/>
  <c r="E2309" i="1"/>
  <c r="C2310" i="1"/>
  <c r="E2310" i="1"/>
  <c r="C2311" i="1"/>
  <c r="E2311" i="1"/>
  <c r="C2312" i="1"/>
  <c r="E2312" i="1"/>
  <c r="C2313" i="1"/>
  <c r="E2313" i="1"/>
  <c r="C2314" i="1"/>
  <c r="E2314" i="1"/>
  <c r="C2315" i="1"/>
  <c r="E2315" i="1"/>
  <c r="C2316" i="1"/>
  <c r="E2316" i="1"/>
  <c r="C2317" i="1"/>
  <c r="E2317" i="1"/>
  <c r="C2318" i="1"/>
  <c r="E2318" i="1"/>
  <c r="C2319" i="1"/>
  <c r="E2319" i="1"/>
  <c r="C2320" i="1"/>
  <c r="E2320" i="1"/>
  <c r="C2321" i="1"/>
  <c r="E2321" i="1"/>
  <c r="C2322" i="1"/>
  <c r="E2322" i="1"/>
  <c r="C2323" i="1"/>
  <c r="E2323" i="1"/>
  <c r="C2324" i="1"/>
  <c r="E2324" i="1"/>
  <c r="C2325" i="1"/>
  <c r="E2325" i="1"/>
  <c r="C2326" i="1"/>
  <c r="E2326" i="1"/>
  <c r="C2327" i="1"/>
  <c r="E2327" i="1"/>
  <c r="C2328" i="1"/>
  <c r="E2328" i="1"/>
  <c r="C2329" i="1"/>
  <c r="E2329" i="1"/>
  <c r="C2330" i="1"/>
  <c r="E2330" i="1"/>
  <c r="C2331" i="1"/>
  <c r="E2331" i="1"/>
  <c r="C2332" i="1"/>
  <c r="E2332" i="1"/>
  <c r="C2333" i="1"/>
  <c r="E2333" i="1"/>
  <c r="C2334" i="1"/>
  <c r="E2334" i="1"/>
  <c r="C2335" i="1"/>
  <c r="E2335" i="1"/>
  <c r="C2336" i="1"/>
  <c r="E2336" i="1"/>
  <c r="C2337" i="1"/>
  <c r="E2337" i="1"/>
  <c r="C2338" i="1"/>
  <c r="E2338" i="1"/>
  <c r="C2339" i="1"/>
  <c r="E2339" i="1"/>
  <c r="C2340" i="1"/>
  <c r="E2340" i="1"/>
  <c r="C2341" i="1"/>
  <c r="E2341" i="1"/>
  <c r="C2342" i="1"/>
  <c r="E2342" i="1"/>
  <c r="C2343" i="1"/>
  <c r="E2343" i="1"/>
  <c r="C2344" i="1"/>
  <c r="E2344" i="1"/>
  <c r="C2345" i="1"/>
  <c r="E2345" i="1"/>
  <c r="C2346" i="1"/>
  <c r="E2346" i="1"/>
  <c r="C2347" i="1"/>
  <c r="E2347" i="1"/>
  <c r="C2348" i="1"/>
  <c r="E2348" i="1"/>
  <c r="C2349" i="1"/>
  <c r="E2349" i="1"/>
  <c r="C2350" i="1"/>
  <c r="E2350" i="1"/>
  <c r="C2351" i="1"/>
  <c r="E2351" i="1"/>
  <c r="C2352" i="1"/>
  <c r="E2352" i="1"/>
  <c r="C2353" i="1"/>
  <c r="E2353" i="1"/>
  <c r="C2354" i="1"/>
  <c r="E2354" i="1"/>
  <c r="C2355" i="1"/>
  <c r="E2355" i="1"/>
  <c r="C2356" i="1"/>
  <c r="E2356" i="1"/>
  <c r="C2357" i="1"/>
  <c r="E2357" i="1"/>
  <c r="C2358" i="1"/>
  <c r="E2358" i="1"/>
  <c r="C2359" i="1"/>
  <c r="E2359" i="1"/>
  <c r="C2360" i="1"/>
  <c r="E2360" i="1"/>
  <c r="C2361" i="1"/>
  <c r="E2361" i="1"/>
  <c r="C2362" i="1"/>
  <c r="E2362" i="1"/>
  <c r="C2363" i="1"/>
  <c r="E2363" i="1"/>
  <c r="C2364" i="1"/>
  <c r="E2364" i="1"/>
  <c r="C2365" i="1"/>
  <c r="E2365" i="1"/>
  <c r="C2366" i="1"/>
  <c r="E2366" i="1"/>
  <c r="C2367" i="1"/>
  <c r="E2367" i="1"/>
  <c r="C2368" i="1"/>
  <c r="E2368" i="1"/>
  <c r="C2369" i="1"/>
  <c r="E2369" i="1"/>
  <c r="C2370" i="1"/>
  <c r="E2370" i="1"/>
  <c r="C2371" i="1"/>
  <c r="E2371" i="1"/>
  <c r="C2372" i="1"/>
  <c r="E2372" i="1"/>
  <c r="C2373" i="1"/>
  <c r="E2373" i="1"/>
  <c r="C2374" i="1"/>
  <c r="E2374" i="1"/>
  <c r="C2375" i="1"/>
  <c r="E2375" i="1"/>
  <c r="C2376" i="1"/>
  <c r="E2376" i="1"/>
  <c r="C2377" i="1"/>
  <c r="E2377" i="1"/>
  <c r="C2378" i="1"/>
  <c r="E2378" i="1"/>
  <c r="C2379" i="1"/>
  <c r="E2379" i="1"/>
  <c r="C2380" i="1"/>
  <c r="E2380" i="1"/>
  <c r="C2381" i="1"/>
  <c r="E2381" i="1"/>
  <c r="C2382" i="1"/>
  <c r="E2382" i="1"/>
  <c r="C2383" i="1"/>
  <c r="E2383" i="1"/>
  <c r="C2384" i="1"/>
  <c r="E2384" i="1"/>
  <c r="C2385" i="1"/>
  <c r="E2385" i="1"/>
  <c r="C2386" i="1"/>
  <c r="E2386" i="1"/>
  <c r="C2387" i="1"/>
  <c r="E2387" i="1"/>
  <c r="C2388" i="1"/>
  <c r="E2388" i="1"/>
  <c r="C2389" i="1"/>
  <c r="E2389" i="1"/>
  <c r="C2390" i="1"/>
  <c r="E2390" i="1"/>
  <c r="C2391" i="1"/>
  <c r="E2391" i="1"/>
  <c r="C2392" i="1"/>
  <c r="E2392" i="1"/>
  <c r="C2393" i="1"/>
  <c r="E2393" i="1"/>
  <c r="C2394" i="1"/>
  <c r="E2394" i="1"/>
  <c r="C2395" i="1"/>
  <c r="E2395" i="1"/>
  <c r="C2396" i="1"/>
  <c r="E2396" i="1"/>
  <c r="C2397" i="1"/>
  <c r="E2397" i="1"/>
  <c r="C2398" i="1"/>
  <c r="E2398" i="1"/>
  <c r="C2399" i="1"/>
  <c r="E2399" i="1"/>
  <c r="C2400" i="1"/>
  <c r="E2400" i="1"/>
  <c r="C2401" i="1"/>
  <c r="E2401" i="1"/>
  <c r="C2402" i="1"/>
  <c r="E2402" i="1"/>
  <c r="C2403" i="1"/>
  <c r="E2403" i="1"/>
  <c r="C2404" i="1"/>
  <c r="E2404" i="1"/>
  <c r="C2405" i="1"/>
  <c r="E2405" i="1"/>
  <c r="C2406" i="1"/>
  <c r="E2406" i="1"/>
  <c r="C2407" i="1"/>
  <c r="E2407" i="1"/>
  <c r="C2408" i="1"/>
  <c r="E2408" i="1"/>
  <c r="C2409" i="1"/>
  <c r="E2409" i="1"/>
  <c r="C2410" i="1"/>
  <c r="E2410" i="1"/>
  <c r="C2411" i="1"/>
  <c r="E2411" i="1"/>
  <c r="C2412" i="1"/>
  <c r="E2412" i="1"/>
  <c r="C2413" i="1"/>
  <c r="E2413" i="1"/>
  <c r="C2414" i="1"/>
  <c r="E2414" i="1"/>
  <c r="C2415" i="1"/>
  <c r="E2415" i="1"/>
  <c r="C2416" i="1"/>
  <c r="E2416" i="1"/>
  <c r="C2417" i="1"/>
  <c r="E2417" i="1"/>
  <c r="C2418" i="1"/>
  <c r="E2418" i="1"/>
  <c r="C2419" i="1"/>
  <c r="E2419" i="1"/>
  <c r="C2420" i="1"/>
  <c r="E2420" i="1"/>
  <c r="C2421" i="1"/>
  <c r="E2421" i="1"/>
  <c r="C2422" i="1"/>
  <c r="E2422" i="1"/>
  <c r="C2423" i="1"/>
  <c r="E2423" i="1"/>
  <c r="C2424" i="1"/>
  <c r="E2424" i="1"/>
  <c r="C2425" i="1"/>
  <c r="E2425" i="1"/>
  <c r="C2426" i="1"/>
  <c r="E2426" i="1"/>
  <c r="C2427" i="1"/>
  <c r="E2427" i="1"/>
  <c r="C2428" i="1"/>
  <c r="E2428" i="1"/>
  <c r="C2429" i="1"/>
  <c r="E2429" i="1"/>
  <c r="C2430" i="1"/>
  <c r="E2430" i="1"/>
  <c r="C2431" i="1"/>
  <c r="E2431" i="1"/>
  <c r="C2432" i="1"/>
  <c r="E2432" i="1"/>
  <c r="C2433" i="1"/>
  <c r="E2433" i="1"/>
  <c r="C2434" i="1"/>
  <c r="E2434" i="1"/>
  <c r="C2435" i="1"/>
  <c r="E2435" i="1"/>
  <c r="C2436" i="1"/>
  <c r="E2436" i="1"/>
  <c r="C2437" i="1"/>
  <c r="E2437" i="1"/>
  <c r="C2438" i="1"/>
  <c r="E2438" i="1"/>
  <c r="C2439" i="1"/>
  <c r="E2439" i="1"/>
  <c r="C2440" i="1"/>
  <c r="E2440" i="1"/>
  <c r="C2441" i="1"/>
  <c r="E2441" i="1"/>
  <c r="C2442" i="1"/>
  <c r="E2442" i="1"/>
  <c r="C2443" i="1"/>
  <c r="E2443" i="1"/>
  <c r="C2444" i="1"/>
  <c r="E2444" i="1"/>
  <c r="C2445" i="1"/>
  <c r="E2445" i="1"/>
  <c r="C2446" i="1"/>
  <c r="E2446" i="1"/>
  <c r="C2447" i="1"/>
  <c r="E2447" i="1"/>
  <c r="C2448" i="1"/>
  <c r="E2448" i="1"/>
  <c r="C2449" i="1"/>
  <c r="E2449" i="1"/>
  <c r="C2450" i="1"/>
  <c r="E2450" i="1"/>
  <c r="C2451" i="1"/>
  <c r="E2451" i="1"/>
  <c r="C2452" i="1"/>
  <c r="E2452" i="1"/>
  <c r="C2453" i="1"/>
  <c r="E2453" i="1"/>
  <c r="C2454" i="1"/>
  <c r="E2454" i="1"/>
  <c r="C2455" i="1"/>
  <c r="E2455" i="1"/>
  <c r="C2456" i="1"/>
  <c r="E2456" i="1"/>
  <c r="C2457" i="1"/>
  <c r="E2457" i="1"/>
  <c r="C2458" i="1"/>
  <c r="E2458" i="1"/>
  <c r="C2459" i="1"/>
  <c r="E2459" i="1"/>
  <c r="C2460" i="1"/>
  <c r="E2460" i="1"/>
  <c r="C2461" i="1"/>
  <c r="E2461" i="1"/>
  <c r="C2462" i="1"/>
  <c r="E2462" i="1"/>
  <c r="C2463" i="1"/>
  <c r="E2463" i="1"/>
  <c r="C2464" i="1"/>
  <c r="E2464" i="1"/>
  <c r="C2465" i="1"/>
  <c r="E2465" i="1"/>
  <c r="C2466" i="1"/>
  <c r="E2466" i="1"/>
  <c r="C2467" i="1"/>
  <c r="E2467" i="1"/>
  <c r="C2468" i="1"/>
  <c r="E2468" i="1"/>
  <c r="C2469" i="1"/>
  <c r="E2469" i="1"/>
  <c r="C2470" i="1"/>
  <c r="E2470" i="1"/>
  <c r="C2471" i="1"/>
  <c r="E2471" i="1"/>
  <c r="C2472" i="1"/>
  <c r="E2472" i="1"/>
  <c r="C2473" i="1"/>
  <c r="E2473" i="1"/>
  <c r="C2474" i="1"/>
  <c r="E2474" i="1"/>
  <c r="C2475" i="1"/>
  <c r="E2475" i="1"/>
  <c r="C2476" i="1"/>
  <c r="E2476" i="1"/>
  <c r="C2477" i="1"/>
  <c r="E2477" i="1"/>
  <c r="C2478" i="1"/>
  <c r="E2478" i="1"/>
  <c r="C2479" i="1"/>
  <c r="E2479" i="1"/>
  <c r="C2480" i="1"/>
  <c r="E2480" i="1"/>
  <c r="C2481" i="1"/>
  <c r="E2481" i="1"/>
  <c r="C2482" i="1"/>
  <c r="E2482" i="1"/>
  <c r="C2483" i="1"/>
  <c r="E2483" i="1"/>
  <c r="C2484" i="1"/>
  <c r="E2484" i="1"/>
  <c r="C2485" i="1"/>
  <c r="E2485" i="1"/>
  <c r="C2486" i="1"/>
  <c r="E2486" i="1"/>
  <c r="C2487" i="1"/>
  <c r="E2487" i="1"/>
  <c r="C2488" i="1"/>
  <c r="E2488" i="1"/>
  <c r="C2489" i="1"/>
  <c r="E2489" i="1"/>
  <c r="C2490" i="1"/>
  <c r="E2490" i="1"/>
  <c r="C2491" i="1"/>
  <c r="E2491" i="1"/>
  <c r="C2492" i="1"/>
  <c r="E2492" i="1"/>
  <c r="C2493" i="1"/>
  <c r="E2493" i="1"/>
  <c r="C2494" i="1"/>
  <c r="E2494" i="1"/>
  <c r="C2495" i="1"/>
  <c r="E2495" i="1"/>
  <c r="C2496" i="1"/>
  <c r="E2496" i="1"/>
  <c r="C2497" i="1"/>
  <c r="E2497" i="1"/>
  <c r="C2498" i="1"/>
  <c r="E2498" i="1"/>
  <c r="C2499" i="1"/>
  <c r="E2499" i="1"/>
  <c r="C2500" i="1"/>
  <c r="E2500" i="1"/>
  <c r="C2501" i="1"/>
  <c r="E2501" i="1"/>
  <c r="C2502" i="1"/>
  <c r="E2502" i="1"/>
  <c r="C2503" i="1"/>
  <c r="E2503" i="1"/>
  <c r="C2504" i="1"/>
  <c r="E2504" i="1"/>
  <c r="C2505" i="1"/>
  <c r="E2505" i="1"/>
  <c r="C2506" i="1"/>
  <c r="E2506" i="1"/>
  <c r="C2507" i="1"/>
  <c r="E2507" i="1"/>
  <c r="C2508" i="1"/>
  <c r="E2508" i="1"/>
  <c r="C2509" i="1"/>
  <c r="E2509" i="1"/>
  <c r="C2510" i="1"/>
  <c r="E2510" i="1"/>
  <c r="C2511" i="1"/>
  <c r="E2511" i="1"/>
  <c r="C2512" i="1"/>
  <c r="E2512" i="1"/>
  <c r="C2513" i="1"/>
  <c r="E2513" i="1"/>
  <c r="C2514" i="1"/>
  <c r="E2514" i="1"/>
  <c r="C2515" i="1"/>
  <c r="E2515" i="1"/>
  <c r="C2516" i="1"/>
  <c r="E2516" i="1"/>
  <c r="C2517" i="1"/>
  <c r="E2517" i="1"/>
  <c r="C2518" i="1"/>
  <c r="E2518" i="1"/>
  <c r="C2519" i="1"/>
  <c r="E2519" i="1"/>
  <c r="C2520" i="1"/>
  <c r="E2520" i="1"/>
  <c r="C2521" i="1"/>
  <c r="E2521" i="1"/>
  <c r="C2522" i="1"/>
  <c r="E2522" i="1"/>
  <c r="C2523" i="1"/>
  <c r="E2523" i="1"/>
  <c r="C2524" i="1"/>
  <c r="E2524" i="1"/>
  <c r="C2525" i="1"/>
  <c r="E2525" i="1"/>
  <c r="C2526" i="1"/>
  <c r="E2526" i="1"/>
  <c r="C2527" i="1"/>
  <c r="E2527" i="1"/>
  <c r="C2528" i="1"/>
  <c r="E2528" i="1"/>
  <c r="C2529" i="1"/>
  <c r="E2529" i="1"/>
  <c r="C2530" i="1"/>
  <c r="E2530" i="1"/>
  <c r="C2531" i="1"/>
  <c r="E2531" i="1"/>
  <c r="C2532" i="1"/>
  <c r="E2532" i="1"/>
  <c r="C2533" i="1"/>
  <c r="E2533" i="1"/>
  <c r="C2534" i="1"/>
  <c r="E2534" i="1"/>
  <c r="C2535" i="1"/>
  <c r="E2535" i="1"/>
  <c r="C2536" i="1"/>
  <c r="E2536" i="1"/>
  <c r="C2537" i="1"/>
  <c r="E2537" i="1"/>
  <c r="C2538" i="1"/>
  <c r="E2538" i="1"/>
  <c r="C2539" i="1"/>
  <c r="E2539" i="1"/>
  <c r="C2540" i="1"/>
  <c r="E2540" i="1"/>
  <c r="C2541" i="1"/>
  <c r="E2541" i="1"/>
  <c r="C2542" i="1"/>
  <c r="E2542" i="1"/>
  <c r="C2543" i="1"/>
  <c r="E2543" i="1"/>
  <c r="C2544" i="1"/>
  <c r="E2544" i="1"/>
  <c r="C2545" i="1"/>
  <c r="E2545" i="1"/>
  <c r="C2546" i="1"/>
  <c r="E2546" i="1"/>
  <c r="C2547" i="1"/>
  <c r="E2547" i="1"/>
  <c r="C2548" i="1"/>
  <c r="E2548" i="1"/>
  <c r="C2549" i="1"/>
  <c r="E2549" i="1"/>
  <c r="C2550" i="1"/>
  <c r="E2550" i="1"/>
  <c r="C2551" i="1"/>
  <c r="E2551" i="1"/>
  <c r="C2552" i="1"/>
  <c r="E2552" i="1"/>
  <c r="C2553" i="1"/>
  <c r="E2553" i="1"/>
  <c r="C2554" i="1"/>
  <c r="E2554" i="1"/>
  <c r="C2555" i="1"/>
  <c r="E2555" i="1"/>
  <c r="C2556" i="1"/>
  <c r="E2556" i="1"/>
  <c r="C2557" i="1"/>
  <c r="E2557" i="1"/>
  <c r="C2558" i="1"/>
  <c r="E2558" i="1"/>
  <c r="C2559" i="1"/>
  <c r="E2559" i="1"/>
  <c r="C2560" i="1"/>
  <c r="E2560" i="1"/>
  <c r="C2561" i="1"/>
  <c r="E2561" i="1"/>
  <c r="C2562" i="1"/>
  <c r="E2562" i="1"/>
  <c r="C2563" i="1"/>
  <c r="E2563" i="1"/>
  <c r="C2564" i="1"/>
  <c r="E2564" i="1"/>
  <c r="C2565" i="1"/>
  <c r="E2565" i="1"/>
  <c r="C2566" i="1"/>
  <c r="E2566" i="1"/>
  <c r="C2567" i="1"/>
  <c r="E2567" i="1"/>
  <c r="C2568" i="1"/>
  <c r="E2568" i="1"/>
  <c r="C2569" i="1"/>
  <c r="E2569" i="1"/>
  <c r="C2570" i="1"/>
  <c r="E2570" i="1"/>
  <c r="C2571" i="1"/>
  <c r="E2571" i="1"/>
  <c r="C2572" i="1"/>
  <c r="E2572" i="1"/>
  <c r="C2573" i="1"/>
  <c r="E2573" i="1"/>
  <c r="C2574" i="1"/>
  <c r="E2574" i="1"/>
  <c r="C2575" i="1"/>
  <c r="E2575" i="1"/>
  <c r="C2576" i="1"/>
  <c r="E2576" i="1"/>
  <c r="C2577" i="1"/>
  <c r="E2577" i="1"/>
  <c r="C2578" i="1"/>
  <c r="E2578" i="1"/>
  <c r="C2579" i="1"/>
  <c r="E2579" i="1"/>
  <c r="C2580" i="1"/>
  <c r="E2580" i="1"/>
  <c r="C2581" i="1"/>
  <c r="E2581" i="1"/>
  <c r="C2582" i="1"/>
  <c r="E2582" i="1"/>
  <c r="C2583" i="1"/>
  <c r="E2583" i="1"/>
  <c r="C2584" i="1"/>
  <c r="E2584" i="1"/>
  <c r="C2585" i="1"/>
  <c r="E2585" i="1"/>
  <c r="C2586" i="1"/>
  <c r="E2586" i="1"/>
  <c r="C2587" i="1"/>
  <c r="E2587" i="1"/>
  <c r="C2588" i="1"/>
  <c r="E2588" i="1"/>
  <c r="C2589" i="1"/>
  <c r="E2589" i="1"/>
  <c r="C2590" i="1"/>
  <c r="E2590" i="1"/>
  <c r="C2591" i="1"/>
  <c r="E2591" i="1"/>
  <c r="C2592" i="1"/>
  <c r="E2592" i="1"/>
  <c r="C2593" i="1"/>
  <c r="E2593" i="1"/>
  <c r="C2594" i="1"/>
  <c r="E2594" i="1"/>
  <c r="C2595" i="1"/>
  <c r="E2595" i="1"/>
  <c r="C2596" i="1"/>
  <c r="E2596" i="1"/>
  <c r="C2597" i="1"/>
  <c r="E2597" i="1"/>
  <c r="C2598" i="1"/>
  <c r="E2598" i="1"/>
  <c r="C2599" i="1"/>
  <c r="E2599" i="1"/>
  <c r="C2600" i="1"/>
  <c r="E2600" i="1"/>
  <c r="C2601" i="1"/>
  <c r="E2601" i="1"/>
  <c r="C2602" i="1"/>
  <c r="E2602" i="1"/>
  <c r="C2603" i="1"/>
  <c r="E2603" i="1"/>
  <c r="C2604" i="1"/>
  <c r="E2604" i="1"/>
  <c r="C2605" i="1"/>
  <c r="E2605" i="1"/>
  <c r="C2606" i="1"/>
  <c r="E2606" i="1"/>
  <c r="C2607" i="1"/>
  <c r="E2607" i="1"/>
  <c r="C2608" i="1"/>
  <c r="E2608" i="1"/>
  <c r="C2609" i="1"/>
  <c r="E2609" i="1"/>
  <c r="C2610" i="1"/>
  <c r="E2610" i="1"/>
  <c r="C2611" i="1"/>
  <c r="E2611" i="1"/>
  <c r="C2612" i="1"/>
  <c r="E2612" i="1"/>
  <c r="C2613" i="1"/>
  <c r="E2613" i="1"/>
  <c r="C2614" i="1"/>
  <c r="E2614" i="1"/>
  <c r="C2615" i="1"/>
  <c r="E2615" i="1"/>
  <c r="C2616" i="1"/>
  <c r="E2616" i="1"/>
  <c r="C2617" i="1"/>
  <c r="E2617" i="1"/>
  <c r="C2618" i="1"/>
  <c r="E2618" i="1"/>
  <c r="C2619" i="1"/>
  <c r="E2619" i="1"/>
  <c r="C2620" i="1"/>
  <c r="E2620" i="1"/>
  <c r="C2621" i="1"/>
  <c r="E2621" i="1"/>
  <c r="C2622" i="1"/>
  <c r="E2622" i="1"/>
  <c r="C2623" i="1"/>
  <c r="E2623" i="1"/>
  <c r="C2624" i="1"/>
  <c r="E2624" i="1"/>
  <c r="C2625" i="1"/>
  <c r="E2625" i="1"/>
  <c r="C2626" i="1"/>
  <c r="E2626" i="1"/>
  <c r="C2627" i="1"/>
  <c r="E2627" i="1"/>
  <c r="C2628" i="1"/>
  <c r="E2628" i="1"/>
  <c r="C2629" i="1"/>
  <c r="E2629" i="1"/>
  <c r="C2630" i="1"/>
  <c r="E2630" i="1"/>
  <c r="C2631" i="1"/>
  <c r="E2631" i="1"/>
  <c r="C2632" i="1"/>
  <c r="E2632" i="1"/>
  <c r="C2633" i="1"/>
  <c r="E2633" i="1"/>
  <c r="C2634" i="1"/>
  <c r="E2634" i="1"/>
  <c r="C2635" i="1"/>
  <c r="E2635" i="1"/>
  <c r="C2636" i="1"/>
  <c r="E2636" i="1"/>
  <c r="C2637" i="1"/>
  <c r="E2637" i="1"/>
  <c r="C2638" i="1"/>
  <c r="E2638" i="1"/>
  <c r="C2639" i="1"/>
  <c r="E2639" i="1"/>
  <c r="C2640" i="1"/>
  <c r="E2640" i="1"/>
  <c r="C2641" i="1"/>
  <c r="E2641" i="1"/>
  <c r="C2642" i="1"/>
  <c r="E2642" i="1"/>
  <c r="C2643" i="1"/>
  <c r="E2643" i="1"/>
  <c r="C2644" i="1"/>
  <c r="E2644" i="1"/>
  <c r="C2645" i="1"/>
  <c r="E2645" i="1"/>
  <c r="C2646" i="1"/>
  <c r="E2646" i="1"/>
  <c r="C2647" i="1"/>
  <c r="E2647" i="1"/>
  <c r="C2648" i="1"/>
  <c r="E2648" i="1"/>
  <c r="C2649" i="1"/>
  <c r="E2649" i="1"/>
  <c r="C2650" i="1"/>
  <c r="E2650" i="1"/>
  <c r="C2651" i="1"/>
  <c r="E2651" i="1"/>
  <c r="C2652" i="1"/>
  <c r="E2652" i="1"/>
  <c r="C2653" i="1"/>
  <c r="E2653" i="1"/>
  <c r="C2654" i="1"/>
  <c r="E2654" i="1"/>
  <c r="C2655" i="1"/>
  <c r="E2655" i="1"/>
  <c r="C2656" i="1"/>
  <c r="E2656" i="1"/>
  <c r="C2657" i="1"/>
  <c r="E2657" i="1"/>
  <c r="C2658" i="1"/>
  <c r="E2658" i="1"/>
  <c r="C2659" i="1"/>
  <c r="E2659" i="1"/>
  <c r="C2660" i="1"/>
  <c r="E2660" i="1"/>
  <c r="C2661" i="1"/>
  <c r="E2661" i="1"/>
  <c r="C2662" i="1"/>
  <c r="E2662" i="1"/>
  <c r="C2663" i="1"/>
  <c r="E2663" i="1"/>
  <c r="C2664" i="1"/>
  <c r="E2664" i="1"/>
  <c r="C2665" i="1"/>
  <c r="E2665" i="1"/>
  <c r="C2666" i="1"/>
  <c r="E2666" i="1"/>
  <c r="C2667" i="1"/>
  <c r="E2667" i="1"/>
  <c r="C2668" i="1"/>
  <c r="E2668" i="1"/>
  <c r="C2669" i="1"/>
  <c r="E2669" i="1"/>
  <c r="C2670" i="1"/>
  <c r="E2670" i="1"/>
  <c r="C2671" i="1"/>
  <c r="E2671" i="1"/>
  <c r="C2672" i="1"/>
  <c r="E2672" i="1"/>
  <c r="C2673" i="1"/>
  <c r="E2673" i="1"/>
  <c r="C2674" i="1"/>
  <c r="E2674" i="1"/>
  <c r="C2675" i="1"/>
  <c r="E2675" i="1"/>
  <c r="C2676" i="1"/>
  <c r="E2676" i="1"/>
  <c r="C2677" i="1"/>
  <c r="E2677" i="1"/>
  <c r="C2678" i="1"/>
  <c r="E2678" i="1"/>
  <c r="C2679" i="1"/>
  <c r="E2679" i="1"/>
  <c r="C2680" i="1"/>
  <c r="E2680" i="1"/>
  <c r="C2681" i="1"/>
  <c r="E2681" i="1"/>
  <c r="C2682" i="1"/>
  <c r="E2682" i="1"/>
  <c r="C2683" i="1"/>
  <c r="E2683" i="1"/>
  <c r="C2684" i="1"/>
  <c r="E2684" i="1"/>
  <c r="C2685" i="1"/>
  <c r="E2685" i="1"/>
  <c r="C2686" i="1"/>
  <c r="E2686" i="1"/>
  <c r="C2687" i="1"/>
  <c r="E2687" i="1"/>
  <c r="C2688" i="1"/>
  <c r="E2688" i="1"/>
  <c r="C2689" i="1"/>
  <c r="E2689" i="1"/>
  <c r="C2690" i="1"/>
  <c r="E2690" i="1"/>
  <c r="C2691" i="1"/>
  <c r="E2691" i="1"/>
  <c r="C2692" i="1"/>
  <c r="E2692" i="1"/>
  <c r="C2693" i="1"/>
  <c r="E2693" i="1"/>
  <c r="C2694" i="1"/>
  <c r="E2694" i="1"/>
  <c r="C2695" i="1"/>
  <c r="E2695" i="1"/>
  <c r="C2696" i="1"/>
  <c r="E2696" i="1"/>
  <c r="C2697" i="1"/>
  <c r="E2697" i="1"/>
  <c r="C2698" i="1"/>
  <c r="E2698" i="1"/>
  <c r="C2699" i="1"/>
  <c r="E2699" i="1"/>
  <c r="C2700" i="1"/>
  <c r="E2700" i="1"/>
  <c r="C2701" i="1"/>
  <c r="E2701" i="1"/>
  <c r="C2702" i="1"/>
  <c r="E2702" i="1"/>
  <c r="C2703" i="1"/>
  <c r="E2703" i="1"/>
  <c r="C2704" i="1"/>
  <c r="E2704" i="1"/>
  <c r="C2705" i="1"/>
  <c r="E2705" i="1"/>
  <c r="C2706" i="1"/>
  <c r="E2706" i="1"/>
  <c r="C2707" i="1"/>
  <c r="E2707" i="1"/>
  <c r="C2708" i="1"/>
  <c r="E2708" i="1"/>
  <c r="C2709" i="1"/>
  <c r="E2709" i="1"/>
  <c r="C2710" i="1"/>
  <c r="E2710" i="1"/>
  <c r="C2711" i="1"/>
  <c r="E2711" i="1"/>
  <c r="C2712" i="1"/>
  <c r="E2712" i="1"/>
  <c r="C2713" i="1"/>
  <c r="E2713" i="1"/>
  <c r="C2714" i="1"/>
  <c r="E2714" i="1"/>
  <c r="C2715" i="1"/>
  <c r="E2715" i="1"/>
  <c r="C2716" i="1"/>
  <c r="E2716" i="1"/>
  <c r="C2717" i="1"/>
  <c r="E2717" i="1"/>
  <c r="C2718" i="1"/>
  <c r="E2718" i="1"/>
  <c r="C2719" i="1"/>
  <c r="E2719" i="1"/>
  <c r="C2720" i="1"/>
  <c r="E2720" i="1"/>
  <c r="C2721" i="1"/>
  <c r="E2721" i="1"/>
  <c r="C2722" i="1"/>
  <c r="E2722" i="1"/>
  <c r="C2723" i="1"/>
  <c r="E2723" i="1"/>
  <c r="C2724" i="1"/>
  <c r="E2724" i="1"/>
  <c r="C2725" i="1"/>
  <c r="E2725" i="1"/>
  <c r="C2726" i="1"/>
  <c r="E2726" i="1"/>
  <c r="C2727" i="1"/>
  <c r="E2727" i="1"/>
  <c r="C2728" i="1"/>
  <c r="E2728" i="1"/>
  <c r="C2729" i="1"/>
  <c r="E2729" i="1"/>
  <c r="C2730" i="1"/>
  <c r="E2730" i="1"/>
  <c r="C2731" i="1"/>
  <c r="E2731" i="1"/>
  <c r="C2732" i="1"/>
  <c r="E2732" i="1"/>
  <c r="C2733" i="1"/>
  <c r="E2733" i="1"/>
  <c r="C2734" i="1"/>
  <c r="E2734" i="1"/>
  <c r="C2735" i="1"/>
  <c r="E2735" i="1"/>
  <c r="C2736" i="1"/>
  <c r="E2736" i="1"/>
  <c r="C2737" i="1"/>
  <c r="E2737" i="1"/>
  <c r="C2738" i="1"/>
  <c r="E2738" i="1"/>
  <c r="C2739" i="1"/>
  <c r="E2739" i="1"/>
  <c r="C2740" i="1"/>
  <c r="E2740" i="1"/>
  <c r="C2741" i="1"/>
  <c r="E2741" i="1"/>
  <c r="C2742" i="1"/>
  <c r="E2742" i="1"/>
  <c r="C2743" i="1"/>
  <c r="E2743" i="1"/>
  <c r="C2744" i="1"/>
  <c r="E2744" i="1"/>
  <c r="C2745" i="1"/>
  <c r="E2745" i="1"/>
  <c r="C2746" i="1"/>
  <c r="E2746" i="1"/>
  <c r="C2747" i="1"/>
  <c r="E2747" i="1"/>
  <c r="C2748" i="1"/>
  <c r="E2748" i="1"/>
  <c r="C2749" i="1"/>
  <c r="E2749" i="1"/>
  <c r="C2750" i="1"/>
  <c r="E2750" i="1"/>
  <c r="C2751" i="1"/>
  <c r="E2751" i="1"/>
  <c r="C2752" i="1"/>
  <c r="E2752" i="1"/>
  <c r="C2753" i="1"/>
  <c r="E2753" i="1"/>
  <c r="C2754" i="1"/>
  <c r="E2754" i="1"/>
  <c r="C2755" i="1"/>
  <c r="E2755" i="1"/>
  <c r="C2756" i="1"/>
  <c r="E2756" i="1"/>
  <c r="C2757" i="1"/>
  <c r="E2757" i="1"/>
  <c r="C2758" i="1"/>
  <c r="E2758" i="1"/>
  <c r="C2759" i="1"/>
  <c r="E2759" i="1"/>
  <c r="C2760" i="1"/>
  <c r="E2760" i="1"/>
  <c r="C2761" i="1"/>
  <c r="E2761" i="1"/>
  <c r="C2762" i="1"/>
  <c r="E2762" i="1"/>
  <c r="C2763" i="1"/>
  <c r="E2763" i="1"/>
  <c r="C2764" i="1"/>
  <c r="E2764" i="1"/>
  <c r="C2765" i="1"/>
  <c r="E2765" i="1"/>
  <c r="C2766" i="1"/>
  <c r="E2766" i="1"/>
  <c r="C2767" i="1"/>
  <c r="E2767" i="1"/>
  <c r="C2768" i="1"/>
  <c r="E2768" i="1"/>
  <c r="C2769" i="1"/>
  <c r="E2769" i="1"/>
  <c r="C2770" i="1"/>
  <c r="E2770" i="1"/>
  <c r="C2771" i="1"/>
  <c r="E2771" i="1"/>
  <c r="C2772" i="1"/>
  <c r="E2772" i="1"/>
  <c r="C2773" i="1"/>
  <c r="E2773" i="1"/>
  <c r="C2774" i="1"/>
  <c r="E2774" i="1"/>
  <c r="C2775" i="1"/>
  <c r="E2775" i="1"/>
  <c r="C2776" i="1"/>
  <c r="E2776" i="1"/>
  <c r="C2777" i="1"/>
  <c r="E2777" i="1"/>
  <c r="C2778" i="1"/>
  <c r="E2778" i="1"/>
  <c r="C2779" i="1"/>
  <c r="E2779" i="1"/>
  <c r="C2780" i="1"/>
  <c r="E2780" i="1"/>
  <c r="C2781" i="1"/>
  <c r="E2781" i="1"/>
  <c r="C2782" i="1"/>
  <c r="E2782" i="1"/>
  <c r="C2783" i="1"/>
  <c r="E2783" i="1"/>
  <c r="C2784" i="1"/>
  <c r="E2784" i="1"/>
  <c r="C2785" i="1"/>
  <c r="E2785" i="1"/>
  <c r="C2786" i="1"/>
  <c r="E2786" i="1"/>
  <c r="C2787" i="1"/>
  <c r="E2787" i="1"/>
  <c r="C2788" i="1"/>
  <c r="E2788" i="1"/>
  <c r="C2789" i="1"/>
  <c r="E2789" i="1"/>
  <c r="C2790" i="1"/>
  <c r="E2790" i="1"/>
  <c r="C2791" i="1"/>
  <c r="E2791" i="1"/>
  <c r="C2792" i="1"/>
  <c r="E2792" i="1"/>
  <c r="C2793" i="1"/>
  <c r="E2793" i="1"/>
  <c r="C2794" i="1"/>
  <c r="E2794" i="1"/>
  <c r="C2795" i="1"/>
  <c r="E2795" i="1"/>
  <c r="C2796" i="1"/>
  <c r="E2796" i="1"/>
  <c r="C2797" i="1"/>
  <c r="E2797" i="1"/>
  <c r="C2798" i="1"/>
  <c r="E2798" i="1"/>
  <c r="C2799" i="1"/>
  <c r="E2799" i="1"/>
  <c r="C2800" i="1"/>
  <c r="E2800" i="1"/>
  <c r="C2801" i="1"/>
  <c r="E2801" i="1"/>
  <c r="C2802" i="1"/>
  <c r="E2802" i="1"/>
  <c r="C2803" i="1"/>
  <c r="E2803" i="1"/>
  <c r="C2804" i="1"/>
  <c r="E2804" i="1"/>
  <c r="C2805" i="1"/>
  <c r="E2805" i="1"/>
  <c r="C2806" i="1"/>
  <c r="E2806" i="1"/>
  <c r="C2807" i="1"/>
  <c r="E2807" i="1"/>
  <c r="C2808" i="1"/>
  <c r="E2808" i="1"/>
  <c r="C2809" i="1"/>
  <c r="E2809" i="1"/>
  <c r="C2810" i="1"/>
  <c r="E2810" i="1"/>
  <c r="C2811" i="1"/>
  <c r="E2811" i="1"/>
  <c r="C2812" i="1"/>
  <c r="E2812" i="1"/>
  <c r="C2813" i="1"/>
  <c r="E2813" i="1"/>
  <c r="C2814" i="1"/>
  <c r="E2814" i="1"/>
  <c r="C2815" i="1"/>
  <c r="E2815" i="1"/>
  <c r="C2816" i="1"/>
  <c r="E2816" i="1"/>
  <c r="C2817" i="1"/>
  <c r="E2817" i="1"/>
  <c r="C2818" i="1"/>
  <c r="E2818" i="1"/>
  <c r="C2819" i="1"/>
  <c r="E2819" i="1"/>
  <c r="C2820" i="1"/>
  <c r="E2820" i="1"/>
  <c r="C2821" i="1"/>
  <c r="E2821" i="1"/>
  <c r="C2822" i="1"/>
  <c r="E2822" i="1"/>
  <c r="C2823" i="1"/>
  <c r="E2823" i="1"/>
  <c r="C2824" i="1"/>
  <c r="E2824" i="1"/>
  <c r="C2825" i="1"/>
  <c r="E2825" i="1"/>
  <c r="C2826" i="1"/>
  <c r="E2826" i="1"/>
  <c r="C2827" i="1"/>
  <c r="E2827" i="1"/>
  <c r="C2828" i="1"/>
  <c r="E2828" i="1"/>
  <c r="C2829" i="1"/>
  <c r="E2829" i="1"/>
  <c r="C2830" i="1"/>
  <c r="E2830" i="1"/>
  <c r="C2831" i="1"/>
  <c r="E2831" i="1"/>
  <c r="C2832" i="1"/>
  <c r="E2832" i="1"/>
  <c r="C2833" i="1"/>
  <c r="E2833" i="1"/>
  <c r="C2834" i="1"/>
  <c r="E2834" i="1"/>
  <c r="C2835" i="1"/>
  <c r="E2835" i="1"/>
  <c r="C2836" i="1"/>
  <c r="E2836" i="1"/>
  <c r="C2837" i="1"/>
  <c r="E2837" i="1"/>
  <c r="C2838" i="1"/>
  <c r="E2838" i="1"/>
  <c r="C2839" i="1"/>
  <c r="E2839" i="1"/>
  <c r="C2840" i="1"/>
  <c r="E2840" i="1"/>
  <c r="C2841" i="1"/>
  <c r="E2841" i="1"/>
  <c r="C2842" i="1"/>
  <c r="E2842" i="1"/>
  <c r="C2843" i="1"/>
  <c r="E2843" i="1"/>
  <c r="C2844" i="1"/>
  <c r="E2844" i="1"/>
  <c r="C2845" i="1"/>
  <c r="E2845" i="1"/>
  <c r="C2846" i="1"/>
  <c r="E2846" i="1"/>
  <c r="C2847" i="1"/>
  <c r="E2847" i="1"/>
  <c r="C2848" i="1"/>
  <c r="E2848" i="1"/>
  <c r="C2849" i="1"/>
  <c r="E2849" i="1"/>
  <c r="C2850" i="1"/>
  <c r="E2850" i="1"/>
  <c r="C2851" i="1"/>
  <c r="E2851" i="1"/>
  <c r="C2852" i="1"/>
  <c r="E2852" i="1"/>
  <c r="C2853" i="1"/>
  <c r="E2853" i="1"/>
  <c r="C2854" i="1"/>
  <c r="E2854" i="1"/>
  <c r="C2855" i="1"/>
  <c r="E2855" i="1"/>
  <c r="C2856" i="1"/>
  <c r="E2856" i="1"/>
  <c r="C2857" i="1"/>
  <c r="E2857" i="1"/>
  <c r="C2858" i="1"/>
  <c r="E2858" i="1"/>
  <c r="C2859" i="1"/>
  <c r="E2859" i="1"/>
  <c r="C2860" i="1"/>
  <c r="E2860" i="1"/>
  <c r="C2861" i="1"/>
  <c r="E2861" i="1"/>
  <c r="C2862" i="1"/>
  <c r="E2862" i="1"/>
  <c r="C2863" i="1"/>
  <c r="E2863" i="1"/>
  <c r="C2864" i="1"/>
  <c r="E2864" i="1"/>
  <c r="C2865" i="1"/>
  <c r="E2865" i="1"/>
  <c r="C2866" i="1"/>
  <c r="E2866" i="1"/>
  <c r="C2867" i="1"/>
  <c r="E2867" i="1"/>
  <c r="C2868" i="1"/>
  <c r="E2868" i="1"/>
  <c r="C2869" i="1"/>
  <c r="E2869" i="1"/>
  <c r="C2870" i="1"/>
  <c r="E2870" i="1"/>
  <c r="C2871" i="1"/>
  <c r="E2871" i="1"/>
  <c r="C2872" i="1"/>
  <c r="E2872" i="1"/>
  <c r="C2873" i="1"/>
  <c r="E2873" i="1"/>
  <c r="C2874" i="1"/>
  <c r="E2874" i="1"/>
  <c r="C2875" i="1"/>
  <c r="E2875" i="1"/>
  <c r="C2876" i="1"/>
  <c r="E2876" i="1"/>
  <c r="C2877" i="1"/>
  <c r="E2877" i="1"/>
  <c r="C2878" i="1"/>
  <c r="E2878" i="1"/>
  <c r="C2879" i="1"/>
  <c r="E2879" i="1"/>
  <c r="C2880" i="1"/>
  <c r="E2880" i="1"/>
  <c r="C2881" i="1"/>
  <c r="E2881" i="1"/>
  <c r="C2882" i="1"/>
  <c r="E2882" i="1"/>
  <c r="C2883" i="1"/>
  <c r="E2883" i="1"/>
  <c r="C2884" i="1"/>
  <c r="E2884" i="1"/>
  <c r="C2885" i="1"/>
  <c r="E2885" i="1"/>
  <c r="C2886" i="1"/>
  <c r="E2886" i="1"/>
  <c r="C2887" i="1"/>
  <c r="E2887" i="1"/>
  <c r="C2888" i="1"/>
  <c r="E2888" i="1"/>
  <c r="C2889" i="1"/>
  <c r="E2889" i="1"/>
  <c r="C2890" i="1"/>
  <c r="E2890" i="1"/>
  <c r="C2891" i="1"/>
  <c r="E2891" i="1"/>
  <c r="C2892" i="1"/>
  <c r="E2892" i="1"/>
  <c r="C2893" i="1"/>
  <c r="E2893" i="1"/>
  <c r="C2894" i="1"/>
  <c r="E2894" i="1"/>
  <c r="C2895" i="1"/>
  <c r="E2895" i="1"/>
  <c r="C2896" i="1"/>
  <c r="E2896" i="1"/>
  <c r="C2897" i="1"/>
  <c r="E2897" i="1"/>
  <c r="C2898" i="1"/>
  <c r="E2898" i="1"/>
  <c r="C2899" i="1"/>
  <c r="E2899" i="1"/>
  <c r="C2900" i="1"/>
  <c r="E2900" i="1"/>
  <c r="C2901" i="1"/>
  <c r="E2901" i="1"/>
  <c r="C2902" i="1"/>
  <c r="E2902" i="1"/>
  <c r="C2903" i="1"/>
  <c r="E2903" i="1"/>
  <c r="C2904" i="1"/>
  <c r="E2904" i="1"/>
  <c r="C2905" i="1"/>
  <c r="E2905" i="1"/>
  <c r="C2906" i="1"/>
  <c r="E2906" i="1"/>
  <c r="C2907" i="1"/>
  <c r="E2907" i="1"/>
  <c r="C2908" i="1"/>
  <c r="E2908" i="1"/>
  <c r="C2909" i="1"/>
  <c r="E2909" i="1"/>
  <c r="C2910" i="1"/>
  <c r="E2910" i="1"/>
  <c r="C2911" i="1"/>
  <c r="E2911" i="1"/>
  <c r="C2912" i="1"/>
  <c r="E2912" i="1"/>
  <c r="C2913" i="1"/>
  <c r="E2913" i="1"/>
  <c r="C2914" i="1"/>
  <c r="E2914" i="1"/>
  <c r="C2915" i="1"/>
  <c r="E2915" i="1"/>
  <c r="C2916" i="1"/>
  <c r="E2916" i="1"/>
  <c r="C2917" i="1"/>
  <c r="E2917" i="1"/>
  <c r="C2918" i="1"/>
  <c r="E2918" i="1"/>
  <c r="C2919" i="1"/>
  <c r="E2919" i="1"/>
  <c r="C2920" i="1"/>
  <c r="E2920" i="1"/>
  <c r="C2921" i="1"/>
  <c r="E2921" i="1"/>
  <c r="C2922" i="1"/>
  <c r="E2922" i="1"/>
  <c r="C2923" i="1"/>
  <c r="E2923" i="1"/>
  <c r="C2924" i="1"/>
  <c r="E2924" i="1"/>
  <c r="C2925" i="1"/>
  <c r="E2925" i="1"/>
  <c r="C2926" i="1"/>
  <c r="E2926" i="1"/>
  <c r="C2927" i="1"/>
  <c r="E2927" i="1"/>
  <c r="C2928" i="1"/>
  <c r="E2928" i="1"/>
  <c r="C2929" i="1"/>
  <c r="E2929" i="1"/>
  <c r="C2930" i="1"/>
  <c r="E2930" i="1"/>
  <c r="C2931" i="1"/>
  <c r="E2931" i="1"/>
  <c r="C2932" i="1"/>
  <c r="E2932" i="1"/>
  <c r="C2933" i="1"/>
  <c r="E2933" i="1"/>
  <c r="C2934" i="1"/>
  <c r="E2934" i="1"/>
  <c r="C2935" i="1"/>
  <c r="E2935" i="1"/>
  <c r="C2936" i="1"/>
  <c r="E2936" i="1"/>
  <c r="C2937" i="1"/>
  <c r="E2937" i="1"/>
  <c r="C2938" i="1"/>
  <c r="E2938" i="1"/>
  <c r="C2939" i="1"/>
  <c r="E2939" i="1"/>
  <c r="C2940" i="1"/>
  <c r="E2940" i="1"/>
  <c r="C2941" i="1"/>
  <c r="E2941" i="1"/>
  <c r="C2942" i="1"/>
  <c r="E2942" i="1"/>
  <c r="C2943" i="1"/>
  <c r="E2943" i="1"/>
  <c r="C2944" i="1"/>
  <c r="E2944" i="1"/>
  <c r="C2945" i="1"/>
  <c r="E2945" i="1"/>
  <c r="C2946" i="1"/>
  <c r="E2946" i="1"/>
  <c r="C2947" i="1"/>
  <c r="E2947" i="1"/>
  <c r="C2948" i="1"/>
  <c r="E2948" i="1"/>
  <c r="C2949" i="1"/>
  <c r="E2949" i="1"/>
  <c r="C2950" i="1"/>
  <c r="E2950" i="1"/>
  <c r="C2951" i="1"/>
  <c r="E2951" i="1"/>
  <c r="C2952" i="1"/>
  <c r="E2952" i="1"/>
  <c r="C2953" i="1"/>
  <c r="E2953" i="1"/>
  <c r="C2954" i="1"/>
  <c r="E2954" i="1"/>
  <c r="C2955" i="1"/>
  <c r="E2955" i="1"/>
  <c r="C2956" i="1"/>
  <c r="E2956" i="1"/>
  <c r="C2957" i="1"/>
  <c r="E2957" i="1"/>
  <c r="C2958" i="1"/>
  <c r="E2958" i="1"/>
  <c r="C2959" i="1"/>
  <c r="E2959" i="1"/>
  <c r="C2960" i="1"/>
  <c r="E2960" i="1"/>
  <c r="C2961" i="1"/>
  <c r="E2961" i="1"/>
  <c r="C2962" i="1"/>
  <c r="E2962" i="1"/>
  <c r="C2963" i="1"/>
  <c r="E2963" i="1"/>
  <c r="C2964" i="1"/>
  <c r="E2964" i="1"/>
  <c r="C2965" i="1"/>
  <c r="E2965" i="1"/>
  <c r="C2966" i="1"/>
  <c r="E2966" i="1"/>
  <c r="C2967" i="1"/>
  <c r="E2967" i="1"/>
  <c r="C2968" i="1"/>
  <c r="E2968" i="1"/>
  <c r="C2969" i="1"/>
  <c r="E2969" i="1"/>
  <c r="C2970" i="1"/>
  <c r="E2970" i="1"/>
  <c r="C2971" i="1"/>
  <c r="E2971" i="1"/>
  <c r="C2972" i="1"/>
  <c r="E2972" i="1"/>
  <c r="C2973" i="1"/>
  <c r="E2973" i="1"/>
  <c r="C2974" i="1"/>
  <c r="E2974" i="1"/>
  <c r="C2975" i="1"/>
  <c r="E2975" i="1"/>
  <c r="C2976" i="1"/>
  <c r="E2976" i="1"/>
  <c r="C2977" i="1"/>
  <c r="E2977" i="1"/>
  <c r="C2978" i="1"/>
  <c r="E2978" i="1"/>
  <c r="C2979" i="1"/>
  <c r="E2979" i="1"/>
  <c r="C2980" i="1"/>
  <c r="E2980" i="1"/>
  <c r="C2981" i="1"/>
  <c r="E2981" i="1"/>
  <c r="C2982" i="1"/>
  <c r="E2982" i="1"/>
  <c r="C2983" i="1"/>
  <c r="E2983" i="1"/>
  <c r="C2984" i="1"/>
  <c r="E2984" i="1"/>
  <c r="C2985" i="1"/>
  <c r="E2985" i="1"/>
  <c r="C2986" i="1"/>
  <c r="E2986" i="1"/>
  <c r="C2987" i="1"/>
  <c r="E2987" i="1"/>
  <c r="C2988" i="1"/>
  <c r="E2988" i="1"/>
  <c r="C2989" i="1"/>
  <c r="E2989" i="1"/>
  <c r="C2990" i="1"/>
  <c r="E2990" i="1"/>
  <c r="C2991" i="1"/>
  <c r="E2991" i="1"/>
  <c r="C2992" i="1"/>
  <c r="E2992" i="1"/>
  <c r="C2993" i="1"/>
  <c r="E2993" i="1"/>
  <c r="C2994" i="1"/>
  <c r="E2994" i="1"/>
  <c r="C2995" i="1"/>
  <c r="E2995" i="1"/>
  <c r="C2996" i="1"/>
  <c r="E2996" i="1"/>
  <c r="C2997" i="1"/>
  <c r="E2997" i="1"/>
  <c r="C2998" i="1"/>
  <c r="E2998" i="1"/>
  <c r="C2999" i="1"/>
  <c r="E2999" i="1"/>
  <c r="C3000" i="1"/>
  <c r="E3000" i="1"/>
  <c r="C3001" i="1"/>
  <c r="E3001" i="1"/>
  <c r="C3002" i="1"/>
  <c r="E3002" i="1"/>
  <c r="C3003" i="1"/>
  <c r="E3003" i="1"/>
  <c r="C3004" i="1"/>
  <c r="E3004" i="1"/>
  <c r="C3005" i="1"/>
  <c r="E3005" i="1"/>
  <c r="C3006" i="1"/>
  <c r="E3006" i="1"/>
  <c r="C3007" i="1"/>
  <c r="E3007" i="1"/>
  <c r="C3008" i="1"/>
  <c r="E3008" i="1"/>
  <c r="C3009" i="1"/>
  <c r="E3009" i="1"/>
  <c r="C3010" i="1"/>
  <c r="E3010" i="1"/>
  <c r="C3011" i="1"/>
  <c r="E3011" i="1"/>
  <c r="C3012" i="1"/>
  <c r="E3012" i="1"/>
  <c r="C3013" i="1"/>
  <c r="E3013" i="1"/>
  <c r="C3014" i="1"/>
  <c r="E3014" i="1"/>
  <c r="C3015" i="1"/>
  <c r="E3015" i="1"/>
  <c r="C3016" i="1"/>
  <c r="E3016" i="1"/>
  <c r="C3017" i="1"/>
  <c r="E3017" i="1"/>
  <c r="C3018" i="1"/>
  <c r="E3018" i="1"/>
  <c r="C3019" i="1"/>
  <c r="E3019" i="1"/>
  <c r="C3020" i="1"/>
  <c r="E3020" i="1"/>
  <c r="C3021" i="1"/>
  <c r="E3021" i="1"/>
  <c r="C3022" i="1"/>
  <c r="E3022" i="1"/>
  <c r="C3023" i="1"/>
  <c r="E3023" i="1"/>
  <c r="C3024" i="1"/>
  <c r="E3024" i="1"/>
  <c r="C3025" i="1"/>
  <c r="E3025" i="1"/>
  <c r="C3026" i="1"/>
  <c r="E3026" i="1"/>
  <c r="C3027" i="1"/>
  <c r="E3027" i="1"/>
  <c r="C3028" i="1"/>
  <c r="E3028" i="1"/>
  <c r="C3029" i="1"/>
  <c r="E3029" i="1"/>
  <c r="C3030" i="1"/>
  <c r="E3030" i="1"/>
  <c r="C3031" i="1"/>
  <c r="E3031" i="1"/>
  <c r="C3032" i="1"/>
  <c r="E3032" i="1"/>
  <c r="C3033" i="1"/>
  <c r="E3033" i="1"/>
  <c r="C3034" i="1"/>
  <c r="E3034" i="1"/>
  <c r="C3035" i="1"/>
  <c r="E3035" i="1"/>
  <c r="C3036" i="1"/>
  <c r="E3036" i="1"/>
  <c r="C3037" i="1"/>
  <c r="E3037" i="1"/>
  <c r="C3038" i="1"/>
  <c r="E3038" i="1"/>
  <c r="C3039" i="1"/>
  <c r="E3039" i="1"/>
  <c r="C3040" i="1"/>
  <c r="E3040" i="1"/>
  <c r="C3041" i="1"/>
  <c r="E3041" i="1"/>
  <c r="C3042" i="1"/>
  <c r="E3042" i="1"/>
  <c r="C3043" i="1"/>
  <c r="E3043" i="1"/>
  <c r="C3044" i="1"/>
  <c r="E3044" i="1"/>
  <c r="C3045" i="1"/>
  <c r="E3045" i="1"/>
  <c r="C3046" i="1"/>
  <c r="E3046" i="1"/>
  <c r="C3047" i="1"/>
  <c r="E3047" i="1"/>
  <c r="C3048" i="1"/>
  <c r="E3048" i="1"/>
  <c r="C3049" i="1"/>
  <c r="E3049" i="1"/>
  <c r="C3050" i="1"/>
  <c r="E3050" i="1"/>
  <c r="C3051" i="1"/>
  <c r="E3051" i="1"/>
  <c r="C3052" i="1"/>
  <c r="E3052" i="1"/>
  <c r="C3053" i="1"/>
  <c r="E3053" i="1"/>
  <c r="C3054" i="1"/>
  <c r="E3054" i="1"/>
  <c r="C3055" i="1"/>
  <c r="E3055" i="1"/>
  <c r="C3056" i="1"/>
  <c r="E3056" i="1"/>
  <c r="C3057" i="1"/>
  <c r="E3057" i="1"/>
  <c r="C3058" i="1"/>
  <c r="E3058" i="1"/>
  <c r="C3059" i="1"/>
  <c r="E3059" i="1"/>
  <c r="C3060" i="1"/>
  <c r="E3060" i="1"/>
  <c r="C3061" i="1"/>
  <c r="E3061" i="1"/>
  <c r="C3062" i="1"/>
  <c r="E3062" i="1"/>
  <c r="C3063" i="1"/>
  <c r="E3063" i="1"/>
  <c r="C3064" i="1"/>
  <c r="E3064" i="1"/>
  <c r="C3065" i="1"/>
  <c r="E3065" i="1"/>
  <c r="C3066" i="1"/>
  <c r="E3066" i="1"/>
  <c r="C3067" i="1"/>
  <c r="E3067" i="1"/>
  <c r="C3068" i="1"/>
  <c r="E3068" i="1"/>
  <c r="C3069" i="1"/>
  <c r="E3069" i="1"/>
  <c r="C3070" i="1"/>
  <c r="E3070" i="1"/>
  <c r="C3071" i="1"/>
  <c r="E3071" i="1"/>
  <c r="C3072" i="1"/>
  <c r="E3072" i="1"/>
  <c r="C3073" i="1"/>
  <c r="E3073" i="1"/>
  <c r="C3074" i="1"/>
  <c r="E3074" i="1"/>
  <c r="C3075" i="1"/>
  <c r="E3075" i="1"/>
  <c r="C3076" i="1"/>
  <c r="E3076" i="1"/>
  <c r="C3077" i="1"/>
  <c r="E3077" i="1"/>
  <c r="C3078" i="1"/>
  <c r="E3078" i="1"/>
  <c r="C3079" i="1"/>
  <c r="E3079" i="1"/>
  <c r="C3080" i="1"/>
  <c r="E3080" i="1"/>
  <c r="C3081" i="1"/>
  <c r="E3081" i="1"/>
  <c r="C3082" i="1"/>
  <c r="E3082" i="1"/>
  <c r="C3083" i="1"/>
  <c r="E3083" i="1"/>
  <c r="C3084" i="1"/>
  <c r="E3084" i="1"/>
  <c r="C3085" i="1"/>
  <c r="E3085" i="1"/>
  <c r="C3086" i="1"/>
  <c r="E3086" i="1"/>
  <c r="C3087" i="1"/>
  <c r="E3087" i="1"/>
  <c r="C3088" i="1"/>
  <c r="E3088" i="1"/>
  <c r="C3089" i="1"/>
  <c r="E3089" i="1"/>
  <c r="C3090" i="1"/>
  <c r="E3090" i="1"/>
  <c r="C3091" i="1"/>
  <c r="E3091" i="1"/>
  <c r="C3092" i="1"/>
  <c r="E3092" i="1"/>
  <c r="C3093" i="1"/>
  <c r="E3093" i="1"/>
  <c r="C3094" i="1"/>
  <c r="E3094" i="1"/>
  <c r="C3095" i="1"/>
  <c r="E3095" i="1"/>
  <c r="C3096" i="1"/>
  <c r="E3096" i="1"/>
  <c r="C3097" i="1"/>
  <c r="E3097" i="1"/>
  <c r="C3098" i="1"/>
  <c r="E3098" i="1"/>
  <c r="C3099" i="1"/>
  <c r="E3099" i="1"/>
  <c r="C3100" i="1"/>
  <c r="E3100" i="1"/>
  <c r="C3101" i="1"/>
  <c r="E3101" i="1"/>
  <c r="C3102" i="1"/>
  <c r="E3102" i="1"/>
  <c r="C3103" i="1"/>
  <c r="E3103" i="1"/>
  <c r="C3104" i="1"/>
  <c r="E3104" i="1"/>
  <c r="C3105" i="1"/>
  <c r="E3105" i="1"/>
  <c r="C3106" i="1"/>
  <c r="E3106" i="1"/>
  <c r="C3107" i="1"/>
  <c r="E3107" i="1"/>
  <c r="C3108" i="1"/>
  <c r="E3108" i="1"/>
  <c r="C3109" i="1"/>
  <c r="E3109" i="1"/>
  <c r="C3110" i="1"/>
  <c r="E3110" i="1"/>
  <c r="C3111" i="1"/>
  <c r="E3111" i="1"/>
  <c r="C3112" i="1"/>
  <c r="E3112" i="1"/>
  <c r="C3113" i="1"/>
  <c r="E3113" i="1"/>
  <c r="C3114" i="1"/>
  <c r="E3114" i="1"/>
  <c r="C3115" i="1"/>
  <c r="E3115" i="1"/>
  <c r="C3116" i="1"/>
  <c r="E3116" i="1"/>
  <c r="C3117" i="1"/>
  <c r="E3117" i="1"/>
  <c r="C3118" i="1"/>
  <c r="E3118" i="1"/>
  <c r="C3119" i="1"/>
  <c r="E3119" i="1"/>
  <c r="C3120" i="1"/>
  <c r="E3120" i="1"/>
  <c r="C3121" i="1"/>
  <c r="E3121" i="1"/>
  <c r="C3122" i="1"/>
  <c r="E3122" i="1"/>
  <c r="C3123" i="1"/>
  <c r="E3123" i="1"/>
  <c r="C3124" i="1"/>
  <c r="E3124" i="1"/>
  <c r="C3125" i="1"/>
  <c r="E3125" i="1"/>
  <c r="C3126" i="1"/>
  <c r="E3126" i="1"/>
  <c r="C3127" i="1"/>
  <c r="E3127" i="1"/>
  <c r="C3128" i="1"/>
  <c r="E3128" i="1"/>
  <c r="C3129" i="1"/>
  <c r="E3129" i="1"/>
  <c r="C3130" i="1"/>
  <c r="E3130" i="1"/>
  <c r="C3131" i="1"/>
  <c r="E3131" i="1"/>
  <c r="C3132" i="1"/>
  <c r="E3132" i="1"/>
  <c r="C3133" i="1"/>
  <c r="E3133" i="1"/>
  <c r="C3134" i="1"/>
  <c r="E3134" i="1"/>
  <c r="C3135" i="1"/>
  <c r="E3135" i="1"/>
  <c r="C3136" i="1"/>
  <c r="E3136" i="1"/>
  <c r="C3137" i="1"/>
  <c r="E3137" i="1"/>
  <c r="C3138" i="1"/>
  <c r="E3138" i="1"/>
  <c r="C3139" i="1"/>
  <c r="E3139" i="1"/>
  <c r="C3140" i="1"/>
  <c r="E3140" i="1"/>
  <c r="C3141" i="1"/>
  <c r="E3141" i="1"/>
  <c r="C3142" i="1"/>
  <c r="E3142" i="1"/>
  <c r="C3143" i="1"/>
  <c r="E3143" i="1"/>
  <c r="C3144" i="1"/>
  <c r="E3144" i="1"/>
  <c r="C3145" i="1"/>
  <c r="E3145" i="1"/>
  <c r="C3146" i="1"/>
  <c r="E3146" i="1"/>
  <c r="C3147" i="1"/>
  <c r="E3147" i="1"/>
  <c r="C3148" i="1"/>
  <c r="E3148" i="1"/>
  <c r="C3149" i="1"/>
  <c r="E3149" i="1"/>
  <c r="C3150" i="1"/>
  <c r="E3150" i="1"/>
  <c r="C3151" i="1"/>
  <c r="E3151" i="1"/>
  <c r="C3152" i="1"/>
  <c r="E3152" i="1"/>
  <c r="C3153" i="1"/>
  <c r="E3153" i="1"/>
  <c r="C3154" i="1"/>
  <c r="E3154" i="1"/>
  <c r="C3155" i="1"/>
  <c r="E3155" i="1"/>
  <c r="C3156" i="1"/>
  <c r="E3156" i="1"/>
  <c r="C3157" i="1"/>
  <c r="E3157" i="1"/>
  <c r="C3158" i="1"/>
  <c r="E3158" i="1"/>
  <c r="C3159" i="1"/>
  <c r="E3159" i="1"/>
  <c r="C3160" i="1"/>
  <c r="E3160" i="1"/>
  <c r="C3161" i="1"/>
  <c r="E3161" i="1"/>
  <c r="C3162" i="1"/>
  <c r="E3162" i="1"/>
  <c r="C3163" i="1"/>
  <c r="E3163" i="1"/>
  <c r="C3164" i="1"/>
  <c r="E3164" i="1"/>
  <c r="C3165" i="1"/>
  <c r="E3165" i="1"/>
  <c r="C3166" i="1"/>
  <c r="E3166" i="1"/>
  <c r="C3167" i="1"/>
  <c r="E3167" i="1"/>
  <c r="C3168" i="1"/>
  <c r="E3168" i="1"/>
  <c r="C3169" i="1"/>
  <c r="E3169" i="1"/>
  <c r="C3170" i="1"/>
  <c r="E3170" i="1"/>
  <c r="C3171" i="1"/>
  <c r="E3171" i="1"/>
  <c r="C3172" i="1"/>
  <c r="E3172" i="1"/>
  <c r="C3173" i="1"/>
  <c r="E3173" i="1"/>
  <c r="C3174" i="1"/>
  <c r="E3174" i="1"/>
  <c r="C3175" i="1"/>
  <c r="E3175" i="1"/>
  <c r="C3176" i="1"/>
  <c r="E3176" i="1"/>
  <c r="C3177" i="1"/>
  <c r="E3177" i="1"/>
  <c r="C3178" i="1"/>
  <c r="E3178" i="1"/>
  <c r="C3179" i="1"/>
  <c r="E3179" i="1"/>
  <c r="C3180" i="1"/>
  <c r="E3180" i="1"/>
  <c r="C3181" i="1"/>
  <c r="E3181" i="1"/>
  <c r="C3182" i="1"/>
  <c r="E3182" i="1"/>
  <c r="C3183" i="1"/>
  <c r="E3183" i="1"/>
  <c r="C3184" i="1"/>
  <c r="E3184" i="1"/>
  <c r="C3185" i="1"/>
  <c r="E3185" i="1"/>
  <c r="C3186" i="1"/>
  <c r="E3186" i="1"/>
  <c r="C3187" i="1"/>
  <c r="E3187" i="1"/>
  <c r="C3188" i="1"/>
  <c r="E3188" i="1"/>
  <c r="C3189" i="1"/>
  <c r="E3189" i="1"/>
  <c r="C3190" i="1"/>
  <c r="E3190" i="1"/>
  <c r="C3191" i="1"/>
  <c r="E3191" i="1"/>
  <c r="C3192" i="1"/>
  <c r="E3192" i="1"/>
  <c r="C3193" i="1"/>
  <c r="E3193" i="1"/>
  <c r="C3194" i="1"/>
  <c r="E3194" i="1"/>
  <c r="C3195" i="1"/>
  <c r="E3195" i="1"/>
  <c r="C3196" i="1"/>
  <c r="E3196" i="1"/>
  <c r="C3197" i="1"/>
  <c r="E3197" i="1"/>
  <c r="C3198" i="1"/>
  <c r="E3198" i="1"/>
  <c r="C3199" i="1"/>
  <c r="E3199" i="1"/>
  <c r="C3200" i="1"/>
  <c r="E3200" i="1"/>
  <c r="C3201" i="1"/>
  <c r="E3201" i="1"/>
  <c r="C3202" i="1"/>
  <c r="E3202" i="1"/>
  <c r="C3203" i="1"/>
  <c r="E3203" i="1"/>
  <c r="C3204" i="1"/>
  <c r="E3204" i="1"/>
  <c r="C3205" i="1"/>
  <c r="E3205" i="1"/>
  <c r="C3206" i="1"/>
  <c r="E3206" i="1"/>
  <c r="C3207" i="1"/>
  <c r="E3207" i="1"/>
  <c r="C3208" i="1"/>
  <c r="E3208" i="1"/>
  <c r="C3209" i="1"/>
  <c r="E3209" i="1"/>
  <c r="C3210" i="1"/>
  <c r="E3210" i="1"/>
  <c r="C3211" i="1"/>
  <c r="E3211" i="1"/>
  <c r="C3212" i="1"/>
  <c r="E3212" i="1"/>
  <c r="C3213" i="1"/>
  <c r="E3213" i="1"/>
  <c r="C3214" i="1"/>
  <c r="E3214" i="1"/>
  <c r="C3215" i="1"/>
  <c r="E3215" i="1"/>
  <c r="C3216" i="1"/>
  <c r="E3216" i="1"/>
  <c r="C3217" i="1"/>
  <c r="E3217" i="1"/>
  <c r="C3218" i="1"/>
  <c r="E3218" i="1"/>
  <c r="C3219" i="1"/>
  <c r="E3219" i="1"/>
  <c r="C3220" i="1"/>
  <c r="E3220" i="1"/>
  <c r="C3221" i="1"/>
  <c r="E3221" i="1"/>
  <c r="C3222" i="1"/>
  <c r="E3222" i="1"/>
  <c r="C3223" i="1"/>
  <c r="E3223" i="1"/>
  <c r="C3224" i="1"/>
  <c r="E3224" i="1"/>
  <c r="C3225" i="1"/>
  <c r="E3225" i="1"/>
  <c r="C3226" i="1"/>
  <c r="E3226" i="1"/>
  <c r="C3227" i="1"/>
  <c r="E3227" i="1"/>
  <c r="C3228" i="1"/>
  <c r="E3228" i="1"/>
  <c r="C3229" i="1"/>
  <c r="E3229" i="1"/>
  <c r="C3230" i="1"/>
  <c r="E3230" i="1"/>
  <c r="C3231" i="1"/>
  <c r="E3231" i="1"/>
  <c r="C3232" i="1"/>
  <c r="E3232" i="1"/>
  <c r="C3233" i="1"/>
  <c r="E3233" i="1"/>
  <c r="C3234" i="1"/>
  <c r="E3234" i="1"/>
  <c r="C3235" i="1"/>
  <c r="E3235" i="1"/>
  <c r="C3236" i="1"/>
  <c r="E3236" i="1"/>
  <c r="C3237" i="1"/>
  <c r="E3237" i="1"/>
  <c r="C3238" i="1"/>
  <c r="E3238" i="1"/>
  <c r="C3239" i="1"/>
  <c r="E3239" i="1"/>
  <c r="C3240" i="1"/>
  <c r="E3240" i="1"/>
  <c r="C3241" i="1"/>
  <c r="E3241" i="1"/>
  <c r="C3242" i="1"/>
  <c r="E3242" i="1"/>
  <c r="C3243" i="1"/>
  <c r="E3243" i="1"/>
  <c r="C3244" i="1"/>
  <c r="E3244" i="1"/>
  <c r="C3245" i="1"/>
  <c r="E3245" i="1"/>
  <c r="C3246" i="1"/>
  <c r="E3246" i="1"/>
  <c r="C3247" i="1"/>
  <c r="E3247" i="1"/>
  <c r="C3248" i="1"/>
  <c r="E3248" i="1"/>
  <c r="C3249" i="1"/>
  <c r="E3249" i="1"/>
  <c r="C3250" i="1"/>
  <c r="E3250" i="1"/>
  <c r="C3251" i="1"/>
  <c r="E3251" i="1"/>
  <c r="C3252" i="1"/>
  <c r="E3252" i="1"/>
  <c r="C3253" i="1"/>
  <c r="E3253" i="1"/>
  <c r="C3254" i="1"/>
  <c r="E3254" i="1"/>
  <c r="C3255" i="1"/>
  <c r="E3255" i="1"/>
  <c r="C3256" i="1"/>
  <c r="E3256" i="1"/>
  <c r="C3257" i="1"/>
  <c r="E3257" i="1"/>
  <c r="C3258" i="1"/>
  <c r="E3258" i="1"/>
  <c r="C3259" i="1"/>
  <c r="E3259" i="1"/>
  <c r="C3260" i="1"/>
  <c r="E3260" i="1"/>
  <c r="C3261" i="1"/>
  <c r="E3261" i="1"/>
  <c r="C3262" i="1"/>
  <c r="E3262" i="1"/>
  <c r="C3263" i="1"/>
  <c r="E3263" i="1"/>
  <c r="C3264" i="1"/>
  <c r="E3264" i="1"/>
  <c r="C3265" i="1"/>
  <c r="E3265" i="1"/>
  <c r="C3266" i="1"/>
  <c r="E3266" i="1"/>
  <c r="C3267" i="1"/>
  <c r="E3267" i="1"/>
  <c r="C3268" i="1"/>
  <c r="E3268" i="1"/>
  <c r="C3269" i="1"/>
  <c r="E3269" i="1"/>
  <c r="C3270" i="1"/>
  <c r="E3270" i="1"/>
  <c r="C3271" i="1"/>
  <c r="E3271" i="1"/>
  <c r="C3272" i="1"/>
  <c r="E3272" i="1"/>
  <c r="C3273" i="1"/>
  <c r="E3273" i="1"/>
  <c r="C3274" i="1"/>
  <c r="E3274" i="1"/>
  <c r="C3275" i="1"/>
  <c r="E3275" i="1"/>
  <c r="C3276" i="1"/>
  <c r="E3276" i="1"/>
  <c r="C3277" i="1"/>
  <c r="E3277" i="1"/>
  <c r="C3278" i="1"/>
  <c r="E3278" i="1"/>
  <c r="C3279" i="1"/>
  <c r="E3279" i="1"/>
  <c r="C3280" i="1"/>
  <c r="E3280" i="1"/>
  <c r="C3281" i="1"/>
  <c r="E3281" i="1"/>
  <c r="C3282" i="1"/>
  <c r="E3282" i="1"/>
  <c r="C3283" i="1"/>
  <c r="E3283" i="1"/>
  <c r="C3284" i="1"/>
  <c r="E3284" i="1"/>
  <c r="C3285" i="1"/>
  <c r="E3285" i="1"/>
  <c r="C3286" i="1"/>
  <c r="E3286" i="1"/>
  <c r="C3287" i="1"/>
  <c r="E3287" i="1"/>
  <c r="C3288" i="1"/>
  <c r="E3288" i="1"/>
  <c r="C3289" i="1"/>
  <c r="E3289" i="1"/>
  <c r="C3290" i="1"/>
  <c r="E3290" i="1"/>
  <c r="C3291" i="1"/>
  <c r="E3291" i="1"/>
  <c r="C3292" i="1"/>
  <c r="E3292" i="1"/>
  <c r="C3293" i="1"/>
  <c r="E3293" i="1"/>
  <c r="C3294" i="1"/>
  <c r="E3294" i="1"/>
  <c r="C3295" i="1"/>
  <c r="E3295" i="1"/>
  <c r="C3296" i="1"/>
  <c r="E3296" i="1"/>
  <c r="C3297" i="1"/>
  <c r="E3297" i="1"/>
  <c r="C3298" i="1"/>
  <c r="E3298" i="1"/>
  <c r="C3299" i="1"/>
  <c r="E3299" i="1"/>
  <c r="C3300" i="1"/>
  <c r="E3300" i="1"/>
  <c r="C3301" i="1"/>
  <c r="E3301" i="1"/>
  <c r="C3302" i="1"/>
  <c r="E3302" i="1"/>
  <c r="C3303" i="1"/>
  <c r="E3303" i="1"/>
  <c r="C3304" i="1"/>
  <c r="E3304" i="1"/>
  <c r="C3305" i="1"/>
  <c r="E3305" i="1"/>
  <c r="C3306" i="1"/>
  <c r="E3306" i="1"/>
  <c r="C3307" i="1"/>
  <c r="E3307" i="1"/>
  <c r="C3308" i="1"/>
  <c r="E3308" i="1"/>
  <c r="C3309" i="1"/>
  <c r="E3309" i="1"/>
  <c r="C3310" i="1"/>
  <c r="E3310" i="1"/>
  <c r="C3311" i="1"/>
  <c r="E3311" i="1"/>
  <c r="C3312" i="1"/>
  <c r="E3312" i="1"/>
  <c r="C3313" i="1"/>
  <c r="E3313" i="1"/>
  <c r="C3314" i="1"/>
  <c r="E3314" i="1"/>
  <c r="C3315" i="1"/>
  <c r="E3315" i="1"/>
  <c r="C3316" i="1"/>
  <c r="E3316" i="1"/>
  <c r="C3317" i="1"/>
  <c r="E3317" i="1"/>
  <c r="C3318" i="1"/>
  <c r="E3318" i="1"/>
  <c r="C3319" i="1"/>
  <c r="E3319" i="1"/>
  <c r="C3320" i="1"/>
  <c r="E3320" i="1"/>
  <c r="C3321" i="1"/>
  <c r="E3321" i="1"/>
  <c r="C3322" i="1"/>
  <c r="E3322" i="1"/>
  <c r="C3323" i="1"/>
  <c r="E3323" i="1"/>
  <c r="C3324" i="1"/>
  <c r="E3324" i="1"/>
  <c r="C3325" i="1"/>
  <c r="E3325" i="1"/>
  <c r="C3326" i="1"/>
  <c r="E3326" i="1"/>
  <c r="C3327" i="1"/>
  <c r="E3327" i="1"/>
  <c r="C3328" i="1"/>
  <c r="E3328" i="1"/>
  <c r="C3329" i="1"/>
  <c r="E3329" i="1"/>
  <c r="C3330" i="1"/>
  <c r="E3330" i="1"/>
  <c r="C3331" i="1"/>
  <c r="E3331" i="1"/>
  <c r="C3332" i="1"/>
  <c r="E3332" i="1"/>
  <c r="C3333" i="1"/>
  <c r="E3333" i="1"/>
  <c r="C3334" i="1"/>
  <c r="E3334" i="1"/>
  <c r="C3335" i="1"/>
  <c r="E3335" i="1"/>
  <c r="C3336" i="1"/>
  <c r="E3336" i="1"/>
  <c r="C3337" i="1"/>
  <c r="E3337" i="1"/>
  <c r="C3338" i="1"/>
  <c r="E3338" i="1"/>
  <c r="C3339" i="1"/>
  <c r="E3339" i="1"/>
  <c r="C3340" i="1"/>
  <c r="E3340" i="1"/>
  <c r="C3341" i="1"/>
  <c r="E3341" i="1"/>
  <c r="C3342" i="1"/>
  <c r="E3342" i="1"/>
  <c r="C3343" i="1"/>
  <c r="E3343" i="1"/>
  <c r="C3344" i="1"/>
  <c r="E3344" i="1"/>
  <c r="C3345" i="1"/>
  <c r="E3345" i="1"/>
  <c r="C3346" i="1"/>
  <c r="E3346" i="1"/>
  <c r="C3347" i="1"/>
  <c r="E3347" i="1"/>
  <c r="C3348" i="1"/>
  <c r="E3348" i="1"/>
  <c r="C3349" i="1"/>
  <c r="E3349" i="1"/>
  <c r="C3350" i="1"/>
  <c r="E3350" i="1"/>
  <c r="C3351" i="1"/>
  <c r="E3351" i="1"/>
  <c r="C3352" i="1"/>
  <c r="E3352" i="1"/>
  <c r="C3353" i="1"/>
  <c r="E3353" i="1"/>
  <c r="C3354" i="1"/>
  <c r="E3354" i="1"/>
  <c r="C3355" i="1"/>
  <c r="E3355" i="1"/>
  <c r="C3356" i="1"/>
  <c r="E3356" i="1"/>
  <c r="C3357" i="1"/>
  <c r="E3357" i="1"/>
  <c r="C3358" i="1"/>
  <c r="E3358" i="1"/>
  <c r="C3359" i="1"/>
  <c r="E3359" i="1"/>
  <c r="C3360" i="1"/>
  <c r="E3360" i="1"/>
  <c r="C3361" i="1"/>
  <c r="E3361" i="1"/>
  <c r="C3362" i="1"/>
  <c r="E3362" i="1"/>
  <c r="C3363" i="1"/>
  <c r="E3363" i="1"/>
  <c r="C3364" i="1"/>
  <c r="E3364" i="1"/>
  <c r="C3365" i="1"/>
  <c r="E3365" i="1"/>
  <c r="C3366" i="1"/>
  <c r="E3366" i="1"/>
  <c r="C3367" i="1"/>
  <c r="E3367" i="1"/>
  <c r="C3368" i="1"/>
  <c r="E3368" i="1"/>
  <c r="C3369" i="1"/>
  <c r="E3369" i="1"/>
  <c r="C3370" i="1"/>
  <c r="E3370" i="1"/>
  <c r="C3371" i="1"/>
  <c r="E3371" i="1"/>
  <c r="C3372" i="1"/>
  <c r="E3372" i="1"/>
  <c r="C3373" i="1"/>
  <c r="E3373" i="1"/>
  <c r="C3374" i="1"/>
  <c r="E3374" i="1"/>
  <c r="C3375" i="1"/>
  <c r="E3375" i="1"/>
  <c r="C3376" i="1"/>
  <c r="E3376" i="1"/>
  <c r="C3377" i="1"/>
  <c r="E3377" i="1"/>
  <c r="C3378" i="1"/>
  <c r="E3378" i="1"/>
  <c r="C3379" i="1"/>
  <c r="E3379" i="1"/>
  <c r="C3380" i="1"/>
  <c r="E3380" i="1"/>
  <c r="C3381" i="1"/>
  <c r="E3381" i="1"/>
  <c r="C3382" i="1"/>
  <c r="E3382" i="1"/>
  <c r="C3383" i="1"/>
  <c r="E3383" i="1"/>
  <c r="C3384" i="1"/>
  <c r="E3384" i="1"/>
  <c r="C3385" i="1"/>
  <c r="E3385" i="1"/>
  <c r="C3386" i="1"/>
  <c r="E3386" i="1"/>
  <c r="C3387" i="1"/>
  <c r="E3387" i="1"/>
  <c r="C3388" i="1"/>
  <c r="E3388" i="1"/>
  <c r="C3389" i="1"/>
  <c r="E3389" i="1"/>
  <c r="C3390" i="1"/>
  <c r="E3390" i="1"/>
  <c r="C3391" i="1"/>
  <c r="E3391" i="1"/>
  <c r="C3392" i="1"/>
  <c r="E3392" i="1"/>
  <c r="C3393" i="1"/>
  <c r="E3393" i="1"/>
  <c r="C3394" i="1"/>
  <c r="E3394" i="1"/>
  <c r="C3395" i="1"/>
  <c r="E3395" i="1"/>
  <c r="C3396" i="1"/>
  <c r="E3396" i="1"/>
  <c r="C3397" i="1"/>
  <c r="E3397" i="1"/>
  <c r="C3398" i="1"/>
  <c r="E3398" i="1"/>
  <c r="C3399" i="1"/>
  <c r="E3399" i="1"/>
  <c r="C3400" i="1"/>
  <c r="E3400" i="1"/>
  <c r="C3401" i="1"/>
  <c r="E3401" i="1"/>
  <c r="C3402" i="1"/>
  <c r="E3402" i="1"/>
  <c r="C3403" i="1"/>
  <c r="E3403" i="1"/>
  <c r="C3404" i="1"/>
  <c r="E3404" i="1"/>
  <c r="C3405" i="1"/>
  <c r="E3405" i="1"/>
  <c r="C3406" i="1"/>
  <c r="E3406" i="1"/>
  <c r="C3407" i="1"/>
  <c r="E3407" i="1"/>
  <c r="C3408" i="1"/>
  <c r="E3408" i="1"/>
  <c r="C3409" i="1"/>
  <c r="E3409" i="1"/>
  <c r="C3410" i="1"/>
  <c r="E3410" i="1"/>
  <c r="C3411" i="1"/>
  <c r="E3411" i="1"/>
  <c r="C3412" i="1"/>
  <c r="E3412" i="1"/>
  <c r="C3413" i="1"/>
  <c r="E3413" i="1"/>
  <c r="C3414" i="1"/>
  <c r="E3414" i="1"/>
  <c r="C3415" i="1"/>
  <c r="E3415" i="1"/>
  <c r="C3416" i="1"/>
  <c r="E3416" i="1"/>
  <c r="C3417" i="1"/>
  <c r="E3417" i="1"/>
  <c r="C3418" i="1"/>
  <c r="E3418" i="1"/>
  <c r="C3419" i="1"/>
  <c r="E3419" i="1"/>
  <c r="C3420" i="1"/>
  <c r="E3420" i="1"/>
  <c r="C3421" i="1"/>
  <c r="E3421" i="1"/>
  <c r="C3422" i="1"/>
  <c r="E3422" i="1"/>
  <c r="C3423" i="1"/>
  <c r="E3423" i="1"/>
  <c r="C3424" i="1"/>
  <c r="E3424" i="1"/>
  <c r="C3425" i="1"/>
  <c r="E3425" i="1"/>
  <c r="C3426" i="1"/>
  <c r="E3426" i="1"/>
  <c r="C3427" i="1"/>
  <c r="E3427" i="1"/>
  <c r="C3428" i="1"/>
  <c r="E3428" i="1"/>
  <c r="C3429" i="1"/>
  <c r="E3429" i="1"/>
  <c r="C3430" i="1"/>
  <c r="E3430" i="1"/>
  <c r="C3431" i="1"/>
  <c r="E3431" i="1"/>
  <c r="C3432" i="1"/>
  <c r="E3432" i="1"/>
  <c r="C3433" i="1"/>
  <c r="E3433" i="1"/>
  <c r="C3434" i="1"/>
  <c r="E3434" i="1"/>
  <c r="C3435" i="1"/>
  <c r="E3435" i="1"/>
  <c r="C3436" i="1"/>
  <c r="E3436" i="1"/>
  <c r="C3437" i="1"/>
  <c r="E3437" i="1"/>
  <c r="C3438" i="1"/>
  <c r="E3438" i="1"/>
  <c r="C3439" i="1"/>
  <c r="E3439" i="1"/>
  <c r="C3440" i="1"/>
  <c r="E3440" i="1"/>
  <c r="C3441" i="1"/>
  <c r="E3441" i="1"/>
  <c r="C3442" i="1"/>
  <c r="E3442" i="1"/>
  <c r="C3443" i="1"/>
  <c r="E3443" i="1"/>
  <c r="C3444" i="1"/>
  <c r="E3444" i="1"/>
  <c r="C3445" i="1"/>
  <c r="E3445" i="1"/>
  <c r="C3446" i="1"/>
  <c r="E3446" i="1"/>
  <c r="C3447" i="1"/>
  <c r="E3447" i="1"/>
  <c r="C3448" i="1"/>
  <c r="E3448" i="1"/>
  <c r="C3449" i="1"/>
  <c r="E3449" i="1"/>
  <c r="C3450" i="1"/>
  <c r="E3450" i="1"/>
  <c r="C3451" i="1"/>
  <c r="E3451" i="1"/>
  <c r="C3452" i="1"/>
  <c r="E3452" i="1"/>
  <c r="C3453" i="1"/>
  <c r="E3453" i="1"/>
  <c r="C3454" i="1"/>
  <c r="E3454" i="1"/>
  <c r="C3455" i="1"/>
  <c r="E3455" i="1"/>
  <c r="C3456" i="1"/>
  <c r="E3456" i="1"/>
  <c r="C3457" i="1"/>
  <c r="E3457" i="1"/>
  <c r="C3458" i="1"/>
  <c r="E3458" i="1"/>
  <c r="C3459" i="1"/>
  <c r="E3459" i="1"/>
  <c r="C3460" i="1"/>
  <c r="E3460" i="1"/>
  <c r="C3461" i="1"/>
  <c r="E3461" i="1"/>
  <c r="C3462" i="1"/>
  <c r="E3462" i="1"/>
  <c r="C3463" i="1"/>
  <c r="E3463" i="1"/>
  <c r="C3464" i="1"/>
  <c r="E3464" i="1"/>
  <c r="C3465" i="1"/>
  <c r="E3465" i="1"/>
  <c r="C3466" i="1"/>
  <c r="E3466" i="1"/>
  <c r="C3467" i="1"/>
  <c r="E3467" i="1"/>
  <c r="C3468" i="1"/>
  <c r="E3468" i="1"/>
  <c r="C3469" i="1"/>
  <c r="E3469" i="1"/>
  <c r="C3470" i="1"/>
  <c r="E3470" i="1"/>
  <c r="C3471" i="1"/>
  <c r="E3471" i="1"/>
  <c r="C3472" i="1"/>
  <c r="E3472" i="1"/>
  <c r="C3473" i="1"/>
  <c r="E3473" i="1"/>
  <c r="C3474" i="1"/>
  <c r="E3474" i="1"/>
  <c r="C3475" i="1"/>
  <c r="E3475" i="1"/>
  <c r="C3476" i="1"/>
  <c r="E3476" i="1"/>
  <c r="C3477" i="1"/>
  <c r="E3477" i="1"/>
  <c r="C3478" i="1"/>
  <c r="E3478" i="1"/>
  <c r="C3479" i="1"/>
  <c r="E3479" i="1"/>
  <c r="C3480" i="1"/>
  <c r="E3480" i="1"/>
  <c r="C3481" i="1"/>
  <c r="E3481" i="1"/>
  <c r="C3482" i="1"/>
  <c r="E3482" i="1"/>
  <c r="C3483" i="1"/>
  <c r="E3483" i="1"/>
  <c r="C3484" i="1"/>
  <c r="E3484" i="1"/>
  <c r="C3485" i="1"/>
  <c r="E3485" i="1"/>
  <c r="C3486" i="1"/>
  <c r="E3486" i="1"/>
  <c r="C3487" i="1"/>
  <c r="E3487" i="1"/>
  <c r="C3488" i="1"/>
  <c r="E3488" i="1"/>
  <c r="C3489" i="1"/>
  <c r="E3489" i="1"/>
  <c r="C3490" i="1"/>
  <c r="E3490" i="1"/>
  <c r="C3491" i="1"/>
  <c r="E3491" i="1"/>
  <c r="C3492" i="1"/>
  <c r="E3492" i="1"/>
  <c r="C3493" i="1"/>
  <c r="E3493" i="1"/>
  <c r="C3494" i="1"/>
  <c r="E3494" i="1"/>
  <c r="C3495" i="1"/>
  <c r="E3495" i="1"/>
  <c r="C3496" i="1"/>
  <c r="E3496" i="1"/>
  <c r="C3497" i="1"/>
  <c r="E3497" i="1"/>
  <c r="C3498" i="1"/>
  <c r="E3498" i="1"/>
  <c r="C3499" i="1"/>
  <c r="E3499" i="1"/>
  <c r="C3500" i="1"/>
  <c r="E3500" i="1"/>
  <c r="C3501" i="1"/>
  <c r="E3501" i="1"/>
  <c r="C3502" i="1"/>
  <c r="E3502" i="1"/>
  <c r="C3503" i="1"/>
  <c r="E3503" i="1"/>
  <c r="C3504" i="1"/>
  <c r="E3504" i="1"/>
  <c r="C3505" i="1"/>
  <c r="E3505" i="1"/>
  <c r="C3506" i="1"/>
  <c r="E3506" i="1"/>
  <c r="C3507" i="1"/>
  <c r="E3507" i="1"/>
  <c r="C3508" i="1"/>
  <c r="E3508" i="1"/>
  <c r="C3509" i="1"/>
  <c r="E3509" i="1"/>
  <c r="C3510" i="1"/>
  <c r="E3510" i="1"/>
  <c r="C3511" i="1"/>
  <c r="E3511" i="1"/>
  <c r="C3512" i="1"/>
  <c r="E3512" i="1"/>
  <c r="C3513" i="1"/>
  <c r="E3513" i="1"/>
  <c r="C3514" i="1"/>
  <c r="E3514" i="1"/>
  <c r="C3515" i="1"/>
  <c r="E3515" i="1"/>
  <c r="C3516" i="1"/>
  <c r="E3516" i="1"/>
  <c r="C3517" i="1"/>
  <c r="E3517" i="1"/>
  <c r="C3518" i="1"/>
  <c r="E3518" i="1"/>
  <c r="C3519" i="1"/>
  <c r="E3519" i="1"/>
  <c r="C3520" i="1"/>
  <c r="E3520" i="1"/>
  <c r="C3521" i="1"/>
  <c r="E3521" i="1"/>
  <c r="C3522" i="1"/>
  <c r="E3522" i="1"/>
  <c r="C3523" i="1"/>
  <c r="E3523" i="1"/>
  <c r="C3524" i="1"/>
  <c r="E3524" i="1"/>
  <c r="C3525" i="1"/>
  <c r="E3525" i="1"/>
  <c r="C3526" i="1"/>
  <c r="E3526" i="1"/>
  <c r="C3527" i="1"/>
  <c r="E3527" i="1"/>
  <c r="C3528" i="1"/>
  <c r="E3528" i="1"/>
  <c r="C3529" i="1"/>
  <c r="E3529" i="1"/>
  <c r="C3530" i="1"/>
  <c r="E3530" i="1"/>
  <c r="C3531" i="1"/>
  <c r="E3531" i="1"/>
  <c r="C3532" i="1"/>
  <c r="E3532" i="1"/>
  <c r="C3533" i="1"/>
  <c r="E3533" i="1"/>
  <c r="C3534" i="1"/>
  <c r="E3534" i="1"/>
  <c r="C3535" i="1"/>
  <c r="E3535" i="1"/>
  <c r="C3536" i="1"/>
  <c r="E3536" i="1"/>
  <c r="C3537" i="1"/>
  <c r="E3537" i="1"/>
  <c r="C3538" i="1"/>
  <c r="E3538" i="1"/>
  <c r="C3539" i="1"/>
  <c r="E3539" i="1"/>
  <c r="C3540" i="1"/>
  <c r="E3540" i="1"/>
  <c r="C3541" i="1"/>
  <c r="E3541" i="1"/>
  <c r="C3542" i="1"/>
  <c r="E3542" i="1"/>
  <c r="C3543" i="1"/>
  <c r="E3543" i="1"/>
  <c r="C3544" i="1"/>
  <c r="E3544" i="1"/>
  <c r="C3545" i="1"/>
  <c r="E3545" i="1"/>
  <c r="C3546" i="1"/>
  <c r="E3546" i="1"/>
  <c r="C3547" i="1"/>
  <c r="E3547" i="1"/>
  <c r="C3548" i="1"/>
  <c r="E3548" i="1"/>
  <c r="C3549" i="1"/>
  <c r="E3549" i="1"/>
  <c r="C3550" i="1"/>
  <c r="E3550" i="1"/>
  <c r="C3551" i="1"/>
  <c r="E3551" i="1"/>
  <c r="C3552" i="1"/>
  <c r="E3552" i="1"/>
  <c r="C3553" i="1"/>
  <c r="E3553" i="1"/>
  <c r="C3554" i="1"/>
  <c r="E3554" i="1"/>
  <c r="C3555" i="1"/>
  <c r="E3555" i="1"/>
  <c r="C3556" i="1"/>
  <c r="E3556" i="1"/>
  <c r="C3557" i="1"/>
  <c r="E3557" i="1"/>
  <c r="C3558" i="1"/>
  <c r="E3558" i="1"/>
  <c r="C3559" i="1"/>
  <c r="E3559" i="1"/>
  <c r="C3560" i="1"/>
  <c r="E3560" i="1"/>
  <c r="C3561" i="1"/>
  <c r="E3561" i="1"/>
  <c r="C3562" i="1"/>
  <c r="E3562" i="1"/>
  <c r="C3563" i="1"/>
  <c r="E3563" i="1"/>
  <c r="C3564" i="1"/>
  <c r="E3564" i="1"/>
  <c r="C3565" i="1"/>
  <c r="E3565" i="1"/>
  <c r="C3566" i="1"/>
  <c r="E3566" i="1"/>
  <c r="C3567" i="1"/>
  <c r="E3567" i="1"/>
  <c r="C3568" i="1"/>
  <c r="E3568" i="1"/>
  <c r="C3569" i="1"/>
  <c r="E3569" i="1"/>
  <c r="C3570" i="1"/>
  <c r="E3570" i="1"/>
  <c r="C3571" i="1"/>
  <c r="E3571" i="1"/>
  <c r="C3572" i="1"/>
  <c r="E3572" i="1"/>
  <c r="C3573" i="1"/>
  <c r="E3573" i="1"/>
  <c r="C3574" i="1"/>
  <c r="E3574" i="1"/>
  <c r="C3575" i="1"/>
  <c r="E3575" i="1"/>
  <c r="C3576" i="1"/>
  <c r="E3576" i="1"/>
  <c r="C3577" i="1"/>
  <c r="E3577" i="1"/>
  <c r="C3578" i="1"/>
  <c r="E3578" i="1"/>
  <c r="C3579" i="1"/>
  <c r="E3579" i="1"/>
  <c r="C3580" i="1"/>
  <c r="E3580" i="1"/>
  <c r="C3581" i="1"/>
  <c r="E3581" i="1"/>
  <c r="C3582" i="1"/>
  <c r="E3582" i="1"/>
  <c r="C3583" i="1"/>
  <c r="E3583" i="1"/>
  <c r="C3584" i="1"/>
  <c r="E3584" i="1"/>
  <c r="C3585" i="1"/>
  <c r="E3585" i="1"/>
  <c r="C3586" i="1"/>
  <c r="E3586" i="1"/>
  <c r="C3587" i="1"/>
  <c r="E3587" i="1"/>
  <c r="C3588" i="1"/>
  <c r="E3588" i="1"/>
  <c r="C3589" i="1"/>
  <c r="E3589" i="1"/>
  <c r="C3590" i="1"/>
  <c r="E3590" i="1"/>
  <c r="C3591" i="1"/>
  <c r="E3591" i="1"/>
  <c r="C3592" i="1"/>
  <c r="E3592" i="1"/>
  <c r="C3593" i="1"/>
  <c r="E3593" i="1"/>
  <c r="C3594" i="1"/>
  <c r="E3594" i="1"/>
  <c r="C3595" i="1"/>
  <c r="E3595" i="1"/>
  <c r="C3596" i="1"/>
  <c r="E3596" i="1"/>
  <c r="C3597" i="1"/>
  <c r="E3597" i="1"/>
  <c r="C3598" i="1"/>
  <c r="E3598" i="1"/>
  <c r="C3599" i="1"/>
  <c r="E3599" i="1"/>
  <c r="C3600" i="1"/>
  <c r="E3600" i="1"/>
  <c r="C3601" i="1"/>
  <c r="E3601" i="1"/>
  <c r="C3602" i="1"/>
  <c r="E3602" i="1"/>
  <c r="C3603" i="1"/>
  <c r="E3603" i="1"/>
  <c r="C3604" i="1"/>
  <c r="E3604" i="1"/>
  <c r="C3605" i="1"/>
  <c r="E3605" i="1"/>
  <c r="C3606" i="1"/>
  <c r="E3606" i="1"/>
  <c r="C3607" i="1"/>
  <c r="E3607" i="1"/>
  <c r="C3608" i="1"/>
  <c r="E3608" i="1"/>
  <c r="C3609" i="1"/>
  <c r="E3609" i="1"/>
  <c r="C3610" i="1"/>
  <c r="E3610" i="1"/>
  <c r="C3611" i="1"/>
  <c r="E3611" i="1"/>
  <c r="C3612" i="1"/>
  <c r="E3612" i="1"/>
  <c r="C3613" i="1"/>
  <c r="E3613" i="1"/>
  <c r="C3614" i="1"/>
  <c r="E3614" i="1"/>
  <c r="C3615" i="1"/>
  <c r="E3615" i="1"/>
  <c r="C3616" i="1"/>
  <c r="E3616" i="1"/>
  <c r="C3617" i="1"/>
  <c r="E3617" i="1"/>
  <c r="C3618" i="1"/>
  <c r="E3618" i="1"/>
  <c r="C3619" i="1"/>
  <c r="E3619" i="1"/>
  <c r="C3620" i="1"/>
  <c r="E3620" i="1"/>
  <c r="C3621" i="1"/>
  <c r="E3621" i="1"/>
  <c r="C3622" i="1"/>
  <c r="E3622" i="1"/>
  <c r="C3623" i="1"/>
  <c r="E3623" i="1"/>
  <c r="C3624" i="1"/>
  <c r="E3624" i="1"/>
  <c r="C3625" i="1"/>
  <c r="E3625" i="1"/>
  <c r="C3626" i="1"/>
  <c r="E3626" i="1"/>
  <c r="C3627" i="1"/>
  <c r="E3627" i="1"/>
  <c r="C3628" i="1"/>
  <c r="E3628" i="1"/>
  <c r="C3629" i="1"/>
  <c r="E3629" i="1"/>
  <c r="C3630" i="1"/>
  <c r="E3630" i="1"/>
  <c r="C3631" i="1"/>
  <c r="E3631" i="1"/>
  <c r="C3632" i="1"/>
  <c r="E3632" i="1"/>
  <c r="C3633" i="1"/>
  <c r="E3633" i="1"/>
  <c r="C3634" i="1"/>
  <c r="E3634" i="1"/>
  <c r="C3635" i="1"/>
  <c r="E3635" i="1"/>
  <c r="C3636" i="1"/>
  <c r="E3636" i="1"/>
  <c r="C3637" i="1"/>
  <c r="E3637" i="1"/>
  <c r="C3638" i="1"/>
  <c r="E3638" i="1"/>
  <c r="C3639" i="1"/>
  <c r="E3639" i="1"/>
  <c r="C3640" i="1"/>
  <c r="E3640" i="1"/>
  <c r="C3641" i="1"/>
  <c r="E3641" i="1"/>
  <c r="C3642" i="1"/>
  <c r="E3642" i="1"/>
  <c r="C3643" i="1"/>
  <c r="E3643" i="1"/>
  <c r="C3644" i="1"/>
  <c r="E3644" i="1"/>
  <c r="C3645" i="1"/>
  <c r="E3645" i="1"/>
  <c r="C3646" i="1"/>
  <c r="E3646" i="1"/>
  <c r="C3647" i="1"/>
  <c r="E3647" i="1"/>
  <c r="C3648" i="1"/>
  <c r="E3648" i="1"/>
  <c r="C3649" i="1"/>
  <c r="E3649" i="1"/>
  <c r="C3650" i="1"/>
  <c r="E3650" i="1"/>
  <c r="C3651" i="1"/>
  <c r="E3651" i="1"/>
  <c r="C3652" i="1"/>
  <c r="E3652" i="1"/>
  <c r="C3653" i="1"/>
  <c r="E3653" i="1"/>
  <c r="C3654" i="1"/>
  <c r="E3654" i="1"/>
  <c r="C3655" i="1"/>
  <c r="E3655" i="1"/>
  <c r="C3656" i="1"/>
  <c r="E3656" i="1"/>
  <c r="C3657" i="1"/>
  <c r="E3657" i="1"/>
  <c r="C3658" i="1"/>
  <c r="E3658" i="1"/>
  <c r="C3659" i="1"/>
  <c r="E3659" i="1"/>
  <c r="C3660" i="1"/>
  <c r="E3660" i="1"/>
  <c r="C3661" i="1"/>
  <c r="E3661" i="1"/>
  <c r="C3662" i="1"/>
  <c r="E3662" i="1"/>
  <c r="C3663" i="1"/>
  <c r="E3663" i="1"/>
  <c r="C3664" i="1"/>
  <c r="E3664" i="1"/>
  <c r="C3665" i="1"/>
  <c r="E3665" i="1"/>
  <c r="C3666" i="1"/>
  <c r="E3666" i="1"/>
  <c r="C3667" i="1"/>
  <c r="E3667" i="1"/>
  <c r="C3668" i="1"/>
  <c r="E3668" i="1"/>
  <c r="C3669" i="1"/>
  <c r="E3669" i="1"/>
  <c r="C3670" i="1"/>
  <c r="E3670" i="1"/>
  <c r="C3671" i="1"/>
  <c r="E3671" i="1"/>
  <c r="C3672" i="1"/>
  <c r="E3672" i="1"/>
  <c r="C3673" i="1"/>
  <c r="E3673" i="1"/>
  <c r="C3674" i="1"/>
  <c r="E3674" i="1"/>
  <c r="C3675" i="1"/>
  <c r="E3675" i="1"/>
  <c r="C3676" i="1"/>
  <c r="E3676" i="1"/>
  <c r="C3677" i="1"/>
  <c r="E3677" i="1"/>
  <c r="C3678" i="1"/>
  <c r="E3678" i="1"/>
  <c r="C3679" i="1"/>
  <c r="E3679" i="1"/>
  <c r="C3680" i="1"/>
  <c r="E3680" i="1"/>
  <c r="C3681" i="1"/>
  <c r="E3681" i="1"/>
  <c r="C3682" i="1"/>
  <c r="E3682" i="1"/>
  <c r="C3683" i="1"/>
  <c r="E3683" i="1"/>
  <c r="C3684" i="1"/>
  <c r="E3684" i="1"/>
  <c r="C3685" i="1"/>
  <c r="E3685" i="1"/>
  <c r="C3686" i="1"/>
  <c r="E3686" i="1"/>
  <c r="C3687" i="1"/>
  <c r="E3687" i="1"/>
  <c r="C3688" i="1"/>
  <c r="E3688" i="1"/>
  <c r="C3689" i="1"/>
  <c r="E3689" i="1"/>
  <c r="C3690" i="1"/>
  <c r="E3690" i="1"/>
  <c r="C3691" i="1"/>
  <c r="E3691" i="1"/>
  <c r="C3692" i="1"/>
  <c r="E3692" i="1"/>
  <c r="C3693" i="1"/>
  <c r="E3693" i="1"/>
  <c r="C3694" i="1"/>
  <c r="E3694" i="1"/>
  <c r="C3695" i="1"/>
  <c r="E3695" i="1"/>
  <c r="C3696" i="1"/>
  <c r="E3696" i="1"/>
  <c r="C3697" i="1"/>
  <c r="E3697" i="1"/>
  <c r="C3698" i="1"/>
  <c r="E3698" i="1"/>
  <c r="C3699" i="1"/>
  <c r="E3699" i="1"/>
  <c r="C3700" i="1"/>
  <c r="E3700" i="1"/>
  <c r="C3701" i="1"/>
  <c r="E3701" i="1"/>
  <c r="C3702" i="1"/>
  <c r="E3702" i="1"/>
  <c r="C3703" i="1"/>
  <c r="E3703" i="1"/>
  <c r="C3704" i="1"/>
  <c r="E3704" i="1"/>
  <c r="C3705" i="1"/>
  <c r="E3705" i="1"/>
  <c r="C3706" i="1"/>
  <c r="E3706" i="1"/>
  <c r="C3707" i="1"/>
  <c r="E3707" i="1"/>
  <c r="C3708" i="1"/>
  <c r="E3708" i="1"/>
  <c r="C3709" i="1"/>
  <c r="E3709" i="1"/>
  <c r="C3710" i="1"/>
  <c r="E3710" i="1"/>
  <c r="C3711" i="1"/>
  <c r="E3711" i="1"/>
  <c r="C3712" i="1"/>
  <c r="E3712" i="1"/>
  <c r="C3713" i="1"/>
  <c r="E3713" i="1"/>
  <c r="C3714" i="1"/>
  <c r="E3714" i="1"/>
  <c r="C3715" i="1"/>
  <c r="E3715" i="1"/>
  <c r="C3716" i="1"/>
  <c r="E3716" i="1"/>
  <c r="C3717" i="1"/>
  <c r="E3717" i="1"/>
  <c r="C3718" i="1"/>
  <c r="E3718" i="1"/>
  <c r="C3719" i="1"/>
  <c r="E3719" i="1"/>
  <c r="C3720" i="1"/>
  <c r="E3720" i="1"/>
  <c r="C3721" i="1"/>
  <c r="E3721" i="1"/>
  <c r="C3722" i="1"/>
  <c r="E3722" i="1"/>
  <c r="C3723" i="1"/>
  <c r="E3723" i="1"/>
  <c r="C3724" i="1"/>
  <c r="E3724" i="1"/>
  <c r="C3725" i="1"/>
  <c r="E3725" i="1"/>
  <c r="C3726" i="1"/>
  <c r="E3726" i="1"/>
  <c r="C3727" i="1"/>
  <c r="E3727" i="1"/>
  <c r="C3728" i="1"/>
  <c r="E3728" i="1"/>
  <c r="C3729" i="1"/>
  <c r="E3729" i="1"/>
  <c r="C3730" i="1"/>
  <c r="E3730" i="1"/>
  <c r="C3731" i="1"/>
  <c r="E3731" i="1"/>
  <c r="C3732" i="1"/>
  <c r="E3732" i="1"/>
  <c r="C3733" i="1"/>
  <c r="E3733" i="1"/>
  <c r="C3734" i="1"/>
  <c r="E3734" i="1"/>
  <c r="C3735" i="1"/>
  <c r="E3735" i="1"/>
  <c r="C3736" i="1"/>
  <c r="E3736" i="1"/>
  <c r="C3737" i="1"/>
  <c r="E3737" i="1"/>
  <c r="C3738" i="1"/>
  <c r="E3738" i="1"/>
  <c r="C3739" i="1"/>
  <c r="E3739" i="1"/>
  <c r="C3740" i="1"/>
  <c r="E3740" i="1"/>
  <c r="C3741" i="1"/>
  <c r="E3741" i="1"/>
  <c r="C3742" i="1"/>
  <c r="E3742" i="1"/>
  <c r="C3743" i="1"/>
  <c r="E3743" i="1"/>
  <c r="C3744" i="1"/>
  <c r="E3744" i="1"/>
  <c r="C3745" i="1"/>
  <c r="E3745" i="1"/>
  <c r="C3746" i="1"/>
  <c r="E3746" i="1"/>
  <c r="C3747" i="1"/>
  <c r="E3747" i="1"/>
  <c r="C3748" i="1"/>
  <c r="E3748" i="1"/>
  <c r="C3749" i="1"/>
  <c r="E3749" i="1"/>
  <c r="C3750" i="1"/>
  <c r="E3750" i="1"/>
  <c r="C3751" i="1"/>
  <c r="E3751" i="1"/>
  <c r="C3752" i="1"/>
  <c r="E3752" i="1"/>
  <c r="C3753" i="1"/>
  <c r="E3753" i="1"/>
  <c r="C3754" i="1"/>
  <c r="E3754" i="1"/>
  <c r="C3755" i="1"/>
  <c r="E3755" i="1"/>
  <c r="C3756" i="1"/>
  <c r="E3756" i="1"/>
  <c r="C3757" i="1"/>
  <c r="E3757" i="1"/>
  <c r="C3758" i="1"/>
  <c r="E3758" i="1"/>
  <c r="C3759" i="1"/>
  <c r="E3759" i="1"/>
  <c r="C3760" i="1"/>
  <c r="E3760" i="1"/>
  <c r="C3761" i="1"/>
  <c r="E3761" i="1"/>
  <c r="C3762" i="1"/>
  <c r="E3762" i="1"/>
  <c r="C3763" i="1"/>
  <c r="E3763" i="1"/>
  <c r="C3764" i="1"/>
  <c r="E3764" i="1"/>
  <c r="C3765" i="1"/>
  <c r="E3765" i="1"/>
  <c r="C3766" i="1"/>
  <c r="E3766" i="1"/>
  <c r="C3767" i="1"/>
  <c r="E3767" i="1"/>
  <c r="C3768" i="1"/>
  <c r="E3768" i="1"/>
  <c r="C3769" i="1"/>
  <c r="E3769" i="1"/>
  <c r="C3770" i="1"/>
  <c r="E3770" i="1"/>
  <c r="C3771" i="1"/>
  <c r="E3771" i="1"/>
  <c r="C3772" i="1"/>
  <c r="E3772" i="1"/>
  <c r="C3773" i="1"/>
  <c r="E3773" i="1"/>
  <c r="C3774" i="1"/>
  <c r="E3774" i="1"/>
  <c r="C3775" i="1"/>
  <c r="E3775" i="1"/>
  <c r="C3776" i="1"/>
  <c r="E3776" i="1"/>
  <c r="C3777" i="1"/>
  <c r="E3777" i="1"/>
  <c r="C3778" i="1"/>
  <c r="E3778" i="1"/>
  <c r="C3779" i="1"/>
  <c r="E3779" i="1"/>
  <c r="C3780" i="1"/>
  <c r="E3780" i="1"/>
  <c r="C3781" i="1"/>
  <c r="E3781" i="1"/>
  <c r="C3782" i="1"/>
  <c r="E3782" i="1"/>
  <c r="C3783" i="1"/>
  <c r="E3783" i="1"/>
  <c r="C3784" i="1"/>
  <c r="E3784" i="1"/>
  <c r="C3785" i="1"/>
  <c r="E3785" i="1"/>
  <c r="C3786" i="1"/>
  <c r="E3786" i="1"/>
  <c r="C3787" i="1"/>
  <c r="E3787" i="1"/>
  <c r="C3788" i="1"/>
  <c r="E3788" i="1"/>
  <c r="C3789" i="1"/>
  <c r="E3789" i="1"/>
  <c r="C3790" i="1"/>
  <c r="E3790" i="1"/>
  <c r="C3791" i="1"/>
  <c r="E3791" i="1"/>
  <c r="C3792" i="1"/>
  <c r="E3792" i="1"/>
  <c r="C3793" i="1"/>
  <c r="E3793" i="1"/>
  <c r="C3794" i="1"/>
  <c r="E3794" i="1"/>
  <c r="C3795" i="1"/>
  <c r="E3795" i="1"/>
  <c r="C3796" i="1"/>
  <c r="E3796" i="1"/>
  <c r="C3797" i="1"/>
  <c r="E3797" i="1"/>
  <c r="C3798" i="1"/>
  <c r="E3798" i="1"/>
  <c r="C3799" i="1"/>
  <c r="E3799" i="1"/>
  <c r="C3800" i="1"/>
  <c r="E3800" i="1"/>
  <c r="C3801" i="1"/>
  <c r="E3801" i="1"/>
  <c r="C3802" i="1"/>
  <c r="E3802" i="1"/>
  <c r="C3803" i="1"/>
  <c r="E3803" i="1"/>
  <c r="C3804" i="1"/>
  <c r="E3804" i="1"/>
  <c r="C3805" i="1"/>
  <c r="E3805" i="1"/>
  <c r="C3806" i="1"/>
  <c r="E3806" i="1"/>
  <c r="C3807" i="1"/>
  <c r="E3807" i="1"/>
  <c r="C3808" i="1"/>
  <c r="E3808" i="1"/>
  <c r="C3809" i="1"/>
  <c r="E3809" i="1"/>
  <c r="C3810" i="1"/>
  <c r="E3810" i="1"/>
  <c r="C3811" i="1"/>
  <c r="E3811" i="1"/>
  <c r="C3812" i="1"/>
  <c r="E3812" i="1"/>
  <c r="C3813" i="1"/>
  <c r="E3813" i="1"/>
  <c r="C3814" i="1"/>
  <c r="E3814" i="1"/>
  <c r="C3815" i="1"/>
  <c r="E3815" i="1"/>
  <c r="C3816" i="1"/>
  <c r="E3816" i="1"/>
  <c r="C3817" i="1"/>
  <c r="E3817" i="1"/>
  <c r="C3818" i="1"/>
  <c r="E3818" i="1"/>
  <c r="C3819" i="1"/>
  <c r="E3819" i="1"/>
  <c r="C3820" i="1"/>
  <c r="E3820" i="1"/>
  <c r="C3821" i="1"/>
  <c r="E3821" i="1"/>
  <c r="C3822" i="1"/>
  <c r="E3822" i="1"/>
  <c r="C3823" i="1"/>
  <c r="E3823" i="1"/>
  <c r="C3824" i="1"/>
  <c r="E3824" i="1"/>
  <c r="C3825" i="1"/>
  <c r="E3825" i="1"/>
  <c r="C3826" i="1"/>
  <c r="E3826" i="1"/>
  <c r="C3827" i="1"/>
  <c r="E3827" i="1"/>
  <c r="C3828" i="1"/>
  <c r="E3828" i="1"/>
  <c r="C3829" i="1"/>
  <c r="E3829" i="1"/>
  <c r="C3830" i="1"/>
  <c r="E3830" i="1"/>
  <c r="C3831" i="1"/>
  <c r="E3831" i="1"/>
  <c r="C3832" i="1"/>
  <c r="E3832" i="1"/>
  <c r="C3833" i="1"/>
  <c r="E3833" i="1"/>
  <c r="C3834" i="1"/>
  <c r="E3834" i="1"/>
  <c r="C3835" i="1"/>
  <c r="E3835" i="1"/>
  <c r="C3836" i="1"/>
  <c r="E3836" i="1"/>
  <c r="C3837" i="1"/>
  <c r="E3837" i="1"/>
  <c r="C3838" i="1"/>
  <c r="E3838" i="1"/>
  <c r="C3839" i="1"/>
  <c r="E3839" i="1"/>
  <c r="C3840" i="1"/>
  <c r="E3840" i="1"/>
  <c r="C3841" i="1"/>
  <c r="E3841" i="1"/>
  <c r="C3842" i="1"/>
  <c r="E3842" i="1"/>
  <c r="C3843" i="1"/>
  <c r="E3843" i="1"/>
  <c r="C3844" i="1"/>
  <c r="E3844" i="1"/>
  <c r="C3845" i="1"/>
  <c r="E3845" i="1"/>
  <c r="C3846" i="1"/>
  <c r="E3846" i="1"/>
  <c r="C3847" i="1"/>
  <c r="E3847" i="1"/>
  <c r="C3848" i="1"/>
  <c r="E3848" i="1"/>
  <c r="C3849" i="1"/>
  <c r="E3849" i="1"/>
  <c r="C3850" i="1"/>
  <c r="E3850" i="1"/>
  <c r="C3851" i="1"/>
  <c r="E3851" i="1"/>
  <c r="C3852" i="1"/>
  <c r="E3852" i="1"/>
  <c r="C3853" i="1"/>
  <c r="E3853" i="1"/>
  <c r="C3854" i="1"/>
  <c r="E3854" i="1"/>
  <c r="C3855" i="1"/>
  <c r="E3855" i="1"/>
  <c r="C3856" i="1"/>
  <c r="E3856" i="1"/>
  <c r="C3857" i="1"/>
  <c r="E3857" i="1"/>
  <c r="C3858" i="1"/>
  <c r="E3858" i="1"/>
  <c r="C3859" i="1"/>
  <c r="E3859" i="1"/>
  <c r="C3860" i="1"/>
  <c r="E3860" i="1"/>
  <c r="C3861" i="1"/>
  <c r="E3861" i="1"/>
  <c r="C3862" i="1"/>
  <c r="E3862" i="1"/>
  <c r="C3863" i="1"/>
  <c r="E3863" i="1"/>
  <c r="C3864" i="1"/>
  <c r="E3864" i="1"/>
  <c r="C3865" i="1"/>
  <c r="E3865" i="1"/>
  <c r="C3866" i="1"/>
  <c r="E3866" i="1"/>
  <c r="C3867" i="1"/>
  <c r="E3867" i="1"/>
  <c r="C3868" i="1"/>
  <c r="E3868" i="1"/>
  <c r="C3869" i="1"/>
  <c r="E3869" i="1"/>
  <c r="C3870" i="1"/>
  <c r="E3870" i="1"/>
  <c r="C3871" i="1"/>
  <c r="E3871" i="1"/>
  <c r="C3872" i="1"/>
  <c r="E3872" i="1"/>
  <c r="C3873" i="1"/>
  <c r="E3873" i="1"/>
  <c r="C3874" i="1"/>
  <c r="E3874" i="1"/>
  <c r="C3875" i="1"/>
  <c r="E3875" i="1"/>
  <c r="C3876" i="1"/>
  <c r="E3876" i="1"/>
  <c r="C3877" i="1"/>
  <c r="E3877" i="1"/>
  <c r="C3878" i="1"/>
  <c r="E3878" i="1"/>
  <c r="C3879" i="1"/>
  <c r="E3879" i="1"/>
  <c r="C3880" i="1"/>
  <c r="E3880" i="1"/>
  <c r="C3881" i="1"/>
  <c r="E3881" i="1"/>
  <c r="C3882" i="1"/>
  <c r="E3882" i="1"/>
  <c r="C3883" i="1"/>
  <c r="E3883" i="1"/>
  <c r="C3884" i="1"/>
  <c r="E3884" i="1"/>
  <c r="C3885" i="1"/>
  <c r="E3885" i="1"/>
  <c r="C3886" i="1"/>
  <c r="E3886" i="1"/>
  <c r="C3887" i="1"/>
  <c r="E3887" i="1"/>
  <c r="C3888" i="1"/>
  <c r="E3888" i="1"/>
  <c r="C3889" i="1"/>
  <c r="E3889" i="1"/>
  <c r="C3890" i="1"/>
  <c r="E3890" i="1"/>
  <c r="C3891" i="1"/>
  <c r="E3891" i="1"/>
  <c r="C3892" i="1"/>
  <c r="E3892" i="1"/>
  <c r="C3893" i="1"/>
  <c r="E3893" i="1"/>
  <c r="C3894" i="1"/>
  <c r="E3894" i="1"/>
  <c r="C3895" i="1"/>
  <c r="E3895" i="1"/>
  <c r="C3896" i="1"/>
  <c r="E3896" i="1"/>
  <c r="C3897" i="1"/>
  <c r="E3897" i="1"/>
  <c r="C3898" i="1"/>
  <c r="E3898" i="1"/>
  <c r="C3899" i="1"/>
  <c r="E3899" i="1"/>
  <c r="C3900" i="1"/>
  <c r="E3900" i="1"/>
  <c r="C3901" i="1"/>
  <c r="E3901" i="1"/>
  <c r="C3902" i="1"/>
  <c r="E3902" i="1"/>
  <c r="C3903" i="1"/>
  <c r="E3903" i="1"/>
  <c r="C3904" i="1"/>
  <c r="E3904" i="1"/>
  <c r="C3905" i="1"/>
  <c r="E3905" i="1"/>
  <c r="C3906" i="1"/>
  <c r="E3906" i="1"/>
  <c r="C3907" i="1"/>
  <c r="E3907" i="1"/>
  <c r="C3908" i="1"/>
  <c r="E3908" i="1"/>
  <c r="C3909" i="1"/>
  <c r="E3909" i="1"/>
  <c r="C3910" i="1"/>
  <c r="E3910" i="1"/>
  <c r="C3911" i="1"/>
  <c r="E3911" i="1"/>
  <c r="C3912" i="1"/>
  <c r="E3912" i="1"/>
  <c r="C3913" i="1"/>
  <c r="E3913" i="1"/>
  <c r="C3914" i="1"/>
  <c r="E3914" i="1"/>
  <c r="C3915" i="1"/>
  <c r="E3915" i="1"/>
  <c r="C3916" i="1"/>
  <c r="E3916" i="1"/>
  <c r="C3917" i="1"/>
  <c r="E3917" i="1"/>
  <c r="C3918" i="1"/>
  <c r="E3918" i="1"/>
  <c r="C3919" i="1"/>
  <c r="E3919" i="1"/>
  <c r="C3920" i="1"/>
  <c r="E3920" i="1"/>
  <c r="C3921" i="1"/>
  <c r="E3921" i="1"/>
  <c r="C3922" i="1"/>
  <c r="E3922" i="1"/>
  <c r="C3923" i="1"/>
  <c r="E3923" i="1"/>
  <c r="C3924" i="1"/>
  <c r="E3924" i="1"/>
  <c r="C3925" i="1"/>
  <c r="E3925" i="1"/>
  <c r="C3926" i="1"/>
  <c r="E3926" i="1"/>
  <c r="C3927" i="1"/>
  <c r="E3927" i="1"/>
  <c r="C3928" i="1"/>
  <c r="E3928" i="1"/>
  <c r="C3929" i="1"/>
  <c r="E3929" i="1"/>
  <c r="C3930" i="1"/>
  <c r="E3930" i="1"/>
  <c r="C3931" i="1"/>
  <c r="E3931" i="1"/>
  <c r="C3932" i="1"/>
  <c r="E3932" i="1"/>
  <c r="C3933" i="1"/>
  <c r="E3933" i="1"/>
  <c r="C3934" i="1"/>
  <c r="E3934" i="1"/>
  <c r="C3935" i="1"/>
  <c r="E3935" i="1"/>
  <c r="C3936" i="1"/>
  <c r="E3936" i="1"/>
  <c r="C3937" i="1"/>
  <c r="E3937" i="1"/>
  <c r="C3938" i="1"/>
  <c r="E3938" i="1"/>
  <c r="C3939" i="1"/>
  <c r="E3939" i="1"/>
  <c r="C3940" i="1"/>
  <c r="E3940" i="1"/>
  <c r="C3941" i="1"/>
  <c r="E3941" i="1"/>
  <c r="C3942" i="1"/>
  <c r="E3942" i="1"/>
  <c r="C3943" i="1"/>
  <c r="E3943" i="1"/>
  <c r="C3944" i="1"/>
  <c r="E3944" i="1"/>
  <c r="C3945" i="1"/>
  <c r="E3945" i="1"/>
  <c r="C3946" i="1"/>
  <c r="E3946" i="1"/>
  <c r="C3947" i="1"/>
  <c r="E3947" i="1"/>
  <c r="C3948" i="1"/>
  <c r="E3948" i="1"/>
  <c r="C3949" i="1"/>
  <c r="E3949" i="1"/>
  <c r="C3950" i="1"/>
  <c r="E3950" i="1"/>
  <c r="C3951" i="1"/>
  <c r="E3951" i="1"/>
  <c r="C3952" i="1"/>
  <c r="E3952" i="1"/>
  <c r="C3953" i="1"/>
  <c r="E3953" i="1"/>
  <c r="C3954" i="1"/>
  <c r="E3954" i="1"/>
  <c r="C3955" i="1"/>
  <c r="E3955" i="1"/>
  <c r="C3956" i="1"/>
  <c r="E3956" i="1"/>
  <c r="C3957" i="1"/>
  <c r="E3957" i="1"/>
  <c r="C3958" i="1"/>
  <c r="E3958" i="1"/>
  <c r="C3959" i="1"/>
  <c r="E3959" i="1"/>
  <c r="C3960" i="1"/>
  <c r="E3960" i="1"/>
  <c r="C3961" i="1"/>
  <c r="E3961" i="1"/>
  <c r="C3962" i="1"/>
  <c r="E3962" i="1"/>
  <c r="C3963" i="1"/>
  <c r="E3963" i="1"/>
  <c r="C3964" i="1"/>
  <c r="E3964" i="1"/>
  <c r="C3965" i="1"/>
  <c r="E3965" i="1"/>
  <c r="C3966" i="1"/>
  <c r="E3966" i="1"/>
  <c r="C3967" i="1"/>
  <c r="E3967" i="1"/>
  <c r="C3968" i="1"/>
  <c r="E3968" i="1"/>
  <c r="C3969" i="1"/>
  <c r="E3969" i="1"/>
  <c r="C3970" i="1"/>
  <c r="E3970" i="1"/>
  <c r="C3971" i="1"/>
  <c r="E3971" i="1"/>
  <c r="C3972" i="1"/>
  <c r="E3972" i="1"/>
  <c r="C3973" i="1"/>
  <c r="E3973" i="1"/>
  <c r="C3974" i="1"/>
  <c r="E3974" i="1"/>
  <c r="C3975" i="1"/>
  <c r="E3975" i="1"/>
  <c r="C3976" i="1"/>
  <c r="E3976" i="1"/>
  <c r="C3977" i="1"/>
  <c r="E3977" i="1"/>
  <c r="C3978" i="1"/>
  <c r="E3978" i="1"/>
  <c r="C3979" i="1"/>
  <c r="E3979" i="1"/>
  <c r="C3980" i="1"/>
  <c r="E3980" i="1"/>
  <c r="C3981" i="1"/>
  <c r="E3981" i="1"/>
  <c r="C3982" i="1"/>
  <c r="E3982" i="1"/>
  <c r="C3983" i="1"/>
  <c r="E3983" i="1"/>
  <c r="C3984" i="1"/>
  <c r="E3984" i="1"/>
  <c r="C3985" i="1"/>
  <c r="E3985" i="1"/>
  <c r="C3986" i="1"/>
  <c r="E3986" i="1"/>
  <c r="C3987" i="1"/>
  <c r="E3987" i="1"/>
  <c r="C3988" i="1"/>
  <c r="E3988" i="1"/>
  <c r="C3989" i="1"/>
  <c r="E3989" i="1"/>
  <c r="C3990" i="1"/>
  <c r="E3990" i="1"/>
  <c r="C3991" i="1"/>
  <c r="E3991" i="1"/>
  <c r="C3992" i="1"/>
  <c r="E3992" i="1"/>
  <c r="C3993" i="1"/>
  <c r="E3993" i="1"/>
  <c r="C3994" i="1"/>
  <c r="E3994" i="1"/>
  <c r="C3995" i="1"/>
  <c r="E3995" i="1"/>
  <c r="C3996" i="1"/>
  <c r="E3996" i="1"/>
  <c r="C3997" i="1"/>
  <c r="E3997" i="1"/>
  <c r="C3998" i="1"/>
  <c r="E3998" i="1"/>
  <c r="C3999" i="1"/>
  <c r="E3999" i="1"/>
  <c r="C4000" i="1"/>
  <c r="E4000" i="1"/>
  <c r="C4001" i="1"/>
  <c r="E4001" i="1"/>
  <c r="C4002" i="1"/>
  <c r="E4002" i="1"/>
  <c r="C4003" i="1"/>
  <c r="E4003" i="1"/>
  <c r="C4004" i="1"/>
  <c r="E4004" i="1"/>
  <c r="C4005" i="1"/>
  <c r="E4005" i="1"/>
  <c r="C4006" i="1"/>
  <c r="E4006" i="1"/>
  <c r="C4007" i="1"/>
  <c r="E4007" i="1"/>
  <c r="C4008" i="1"/>
  <c r="E4008" i="1"/>
  <c r="C4009" i="1"/>
  <c r="E4009" i="1"/>
  <c r="C4010" i="1"/>
  <c r="E4010" i="1"/>
  <c r="C4011" i="1"/>
  <c r="E4011" i="1"/>
  <c r="C4012" i="1"/>
  <c r="E4012" i="1"/>
  <c r="C4013" i="1"/>
  <c r="E4013" i="1"/>
  <c r="C4014" i="1"/>
  <c r="E4014" i="1"/>
  <c r="C4015" i="1"/>
  <c r="E4015" i="1"/>
  <c r="C4016" i="1"/>
  <c r="E4016" i="1"/>
  <c r="C4017" i="1"/>
  <c r="E4017" i="1"/>
  <c r="C4018" i="1"/>
  <c r="E4018" i="1"/>
  <c r="C4019" i="1"/>
  <c r="E4019" i="1"/>
  <c r="C4020" i="1"/>
  <c r="E4020" i="1"/>
  <c r="C4021" i="1"/>
  <c r="E4021" i="1"/>
  <c r="C4022" i="1"/>
  <c r="E4022" i="1"/>
  <c r="C4023" i="1"/>
  <c r="E4023" i="1"/>
  <c r="C4024" i="1"/>
  <c r="E4024" i="1"/>
  <c r="C4025" i="1"/>
  <c r="E4025" i="1"/>
  <c r="C4026" i="1"/>
  <c r="E4026" i="1"/>
  <c r="C4027" i="1"/>
  <c r="E4027" i="1"/>
  <c r="C4028" i="1"/>
  <c r="E4028" i="1"/>
  <c r="C2" i="1"/>
  <c r="E2" i="1"/>
</calcChain>
</file>

<file path=xl/sharedStrings.xml><?xml version="1.0" encoding="utf-8"?>
<sst xmlns="http://schemas.openxmlformats.org/spreadsheetml/2006/main" count="8057" uniqueCount="5">
  <si>
    <t>CIK</t>
  </si>
  <si>
    <t>&amp;owner=exclude&amp;action=getcompany&amp;Find=Search</t>
  </si>
  <si>
    <t>https://www.sec.gov/cgi-bin/browse-edgar?CIK=</t>
  </si>
  <si>
    <t>URL</t>
  </si>
  <si>
    <t>10-Q or 10-K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</si>
</sst>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sec.gov/cgi-bin/browse-edgar?CIK=" TargetMode="External"/><Relationship Id="rId3182" Type="http://schemas.openxmlformats.org/officeDocument/2006/relationships/hyperlink" Target="https://www.sec.gov/cgi-bin/browse-edgar?CIK=" TargetMode="External"/><Relationship Id="rId4026" Type="http://schemas.openxmlformats.org/officeDocument/2006/relationships/hyperlink" Target="https://www.sec.gov/cgi-bin/browse-edgar?CIK=" TargetMode="External"/><Relationship Id="rId3042" Type="http://schemas.openxmlformats.org/officeDocument/2006/relationships/hyperlink" Target="https://www.sec.gov/cgi-bin/browse-edgar?CIK=" TargetMode="External"/><Relationship Id="rId3999" Type="http://schemas.openxmlformats.org/officeDocument/2006/relationships/hyperlink" Target="https://www.sec.gov/cgi-bin/browse-edgar?CIK=" TargetMode="External"/><Relationship Id="rId170" Type="http://schemas.openxmlformats.org/officeDocument/2006/relationships/hyperlink" Target="https://www.sec.gov/cgi-bin/browse-edgar?CIK=" TargetMode="External"/><Relationship Id="rId3859" Type="http://schemas.openxmlformats.org/officeDocument/2006/relationships/hyperlink" Target="https://www.sec.gov/cgi-bin/browse-edgar?CIK=" TargetMode="External"/><Relationship Id="rId987" Type="http://schemas.openxmlformats.org/officeDocument/2006/relationships/hyperlink" Target="https://www.sec.gov/cgi-bin/browse-edgar?CIK=" TargetMode="External"/><Relationship Id="rId2668" Type="http://schemas.openxmlformats.org/officeDocument/2006/relationships/hyperlink" Target="https://www.sec.gov/cgi-bin/browse-edgar?CIK=" TargetMode="External"/><Relationship Id="rId2875" Type="http://schemas.openxmlformats.org/officeDocument/2006/relationships/hyperlink" Target="https://www.sec.gov/cgi-bin/browse-edgar?CIK=" TargetMode="External"/><Relationship Id="rId3719" Type="http://schemas.openxmlformats.org/officeDocument/2006/relationships/hyperlink" Target="https://www.sec.gov/cgi-bin/browse-edgar?CIK=" TargetMode="External"/><Relationship Id="rId3926" Type="http://schemas.openxmlformats.org/officeDocument/2006/relationships/hyperlink" Target="https://www.sec.gov/cgi-bin/browse-edgar?CIK=" TargetMode="External"/><Relationship Id="rId847" Type="http://schemas.openxmlformats.org/officeDocument/2006/relationships/hyperlink" Target="https://www.sec.gov/cgi-bin/browse-edgar?CIK=" TargetMode="External"/><Relationship Id="rId1477" Type="http://schemas.openxmlformats.org/officeDocument/2006/relationships/hyperlink" Target="https://www.sec.gov/cgi-bin/browse-edgar?CIK=" TargetMode="External"/><Relationship Id="rId1684" Type="http://schemas.openxmlformats.org/officeDocument/2006/relationships/hyperlink" Target="https://www.sec.gov/cgi-bin/browse-edgar?CIK=" TargetMode="External"/><Relationship Id="rId1891" Type="http://schemas.openxmlformats.org/officeDocument/2006/relationships/hyperlink" Target="https://www.sec.gov/cgi-bin/browse-edgar?CIK=" TargetMode="External"/><Relationship Id="rId2528" Type="http://schemas.openxmlformats.org/officeDocument/2006/relationships/hyperlink" Target="https://www.sec.gov/cgi-bin/browse-edgar?CIK=" TargetMode="External"/><Relationship Id="rId2735" Type="http://schemas.openxmlformats.org/officeDocument/2006/relationships/hyperlink" Target="https://www.sec.gov/cgi-bin/browse-edgar?CIK=" TargetMode="External"/><Relationship Id="rId2942" Type="http://schemas.openxmlformats.org/officeDocument/2006/relationships/hyperlink" Target="https://www.sec.gov/cgi-bin/browse-edgar?CIK=" TargetMode="External"/><Relationship Id="rId707" Type="http://schemas.openxmlformats.org/officeDocument/2006/relationships/hyperlink" Target="https://www.sec.gov/cgi-bin/browse-edgar?CIK=" TargetMode="External"/><Relationship Id="rId914" Type="http://schemas.openxmlformats.org/officeDocument/2006/relationships/hyperlink" Target="https://www.sec.gov/cgi-bin/browse-edgar?CIK=" TargetMode="External"/><Relationship Id="rId1337" Type="http://schemas.openxmlformats.org/officeDocument/2006/relationships/hyperlink" Target="https://www.sec.gov/cgi-bin/browse-edgar?CIK=" TargetMode="External"/><Relationship Id="rId1544" Type="http://schemas.openxmlformats.org/officeDocument/2006/relationships/hyperlink" Target="https://www.sec.gov/cgi-bin/browse-edgar?CIK=" TargetMode="External"/><Relationship Id="rId1751" Type="http://schemas.openxmlformats.org/officeDocument/2006/relationships/hyperlink" Target="https://www.sec.gov/cgi-bin/browse-edgar?CIK=" TargetMode="External"/><Relationship Id="rId2802" Type="http://schemas.openxmlformats.org/officeDocument/2006/relationships/hyperlink" Target="https://www.sec.gov/cgi-bin/browse-edgar?CIK=" TargetMode="External"/><Relationship Id="rId43" Type="http://schemas.openxmlformats.org/officeDocument/2006/relationships/hyperlink" Target="https://www.sec.gov/cgi-bin/browse-edgar?CIK=" TargetMode="External"/><Relationship Id="rId1404" Type="http://schemas.openxmlformats.org/officeDocument/2006/relationships/hyperlink" Target="https://www.sec.gov/cgi-bin/browse-edgar?CIK=" TargetMode="External"/><Relationship Id="rId1611" Type="http://schemas.openxmlformats.org/officeDocument/2006/relationships/hyperlink" Target="https://www.sec.gov/cgi-bin/browse-edgar?CIK=" TargetMode="External"/><Relationship Id="rId3369" Type="http://schemas.openxmlformats.org/officeDocument/2006/relationships/hyperlink" Target="https://www.sec.gov/cgi-bin/browse-edgar?CIK=" TargetMode="External"/><Relationship Id="rId3576" Type="http://schemas.openxmlformats.org/officeDocument/2006/relationships/hyperlink" Target="https://www.sec.gov/cgi-bin/browse-edgar?CIK=" TargetMode="External"/><Relationship Id="rId497" Type="http://schemas.openxmlformats.org/officeDocument/2006/relationships/hyperlink" Target="https://www.sec.gov/cgi-bin/browse-edgar?CIK=" TargetMode="External"/><Relationship Id="rId2178" Type="http://schemas.openxmlformats.org/officeDocument/2006/relationships/hyperlink" Target="https://www.sec.gov/cgi-bin/browse-edgar?CIK=" TargetMode="External"/><Relationship Id="rId2385" Type="http://schemas.openxmlformats.org/officeDocument/2006/relationships/hyperlink" Target="https://www.sec.gov/cgi-bin/browse-edgar?CIK=" TargetMode="External"/><Relationship Id="rId3229" Type="http://schemas.openxmlformats.org/officeDocument/2006/relationships/hyperlink" Target="https://www.sec.gov/cgi-bin/browse-edgar?CIK=" TargetMode="External"/><Relationship Id="rId3783" Type="http://schemas.openxmlformats.org/officeDocument/2006/relationships/hyperlink" Target="https://www.sec.gov/cgi-bin/browse-edgar?CIK=" TargetMode="External"/><Relationship Id="rId3990" Type="http://schemas.openxmlformats.org/officeDocument/2006/relationships/hyperlink" Target="https://www.sec.gov/cgi-bin/browse-edgar?CIK=" TargetMode="External"/><Relationship Id="rId357" Type="http://schemas.openxmlformats.org/officeDocument/2006/relationships/hyperlink" Target="https://www.sec.gov/cgi-bin/browse-edgar?CIK=" TargetMode="External"/><Relationship Id="rId1194" Type="http://schemas.openxmlformats.org/officeDocument/2006/relationships/hyperlink" Target="https://www.sec.gov/cgi-bin/browse-edgar?CIK=" TargetMode="External"/><Relationship Id="rId2038" Type="http://schemas.openxmlformats.org/officeDocument/2006/relationships/hyperlink" Target="https://www.sec.gov/cgi-bin/browse-edgar?CIK=" TargetMode="External"/><Relationship Id="rId2592" Type="http://schemas.openxmlformats.org/officeDocument/2006/relationships/hyperlink" Target="https://www.sec.gov/cgi-bin/browse-edgar?CIK=" TargetMode="External"/><Relationship Id="rId3436" Type="http://schemas.openxmlformats.org/officeDocument/2006/relationships/hyperlink" Target="https://www.sec.gov/cgi-bin/browse-edgar?CIK=" TargetMode="External"/><Relationship Id="rId3643" Type="http://schemas.openxmlformats.org/officeDocument/2006/relationships/hyperlink" Target="https://www.sec.gov/cgi-bin/browse-edgar?CIK=" TargetMode="External"/><Relationship Id="rId3850" Type="http://schemas.openxmlformats.org/officeDocument/2006/relationships/hyperlink" Target="https://www.sec.gov/cgi-bin/browse-edgar?CIK=" TargetMode="External"/><Relationship Id="rId217" Type="http://schemas.openxmlformats.org/officeDocument/2006/relationships/hyperlink" Target="https://www.sec.gov/cgi-bin/browse-edgar?CIK=" TargetMode="External"/><Relationship Id="rId564" Type="http://schemas.openxmlformats.org/officeDocument/2006/relationships/hyperlink" Target="https://www.sec.gov/cgi-bin/browse-edgar?CIK=" TargetMode="External"/><Relationship Id="rId771" Type="http://schemas.openxmlformats.org/officeDocument/2006/relationships/hyperlink" Target="https://www.sec.gov/cgi-bin/browse-edgar?CIK=" TargetMode="External"/><Relationship Id="rId2245" Type="http://schemas.openxmlformats.org/officeDocument/2006/relationships/hyperlink" Target="https://www.sec.gov/cgi-bin/browse-edgar?CIK=" TargetMode="External"/><Relationship Id="rId2452" Type="http://schemas.openxmlformats.org/officeDocument/2006/relationships/hyperlink" Target="https://www.sec.gov/cgi-bin/browse-edgar?CIK=" TargetMode="External"/><Relationship Id="rId3503" Type="http://schemas.openxmlformats.org/officeDocument/2006/relationships/hyperlink" Target="https://www.sec.gov/cgi-bin/browse-edgar?CIK=" TargetMode="External"/><Relationship Id="rId3710" Type="http://schemas.openxmlformats.org/officeDocument/2006/relationships/hyperlink" Target="https://www.sec.gov/cgi-bin/browse-edgar?CIK=" TargetMode="External"/><Relationship Id="rId424" Type="http://schemas.openxmlformats.org/officeDocument/2006/relationships/hyperlink" Target="https://www.sec.gov/cgi-bin/browse-edgar?CIK=" TargetMode="External"/><Relationship Id="rId631" Type="http://schemas.openxmlformats.org/officeDocument/2006/relationships/hyperlink" Target="https://www.sec.gov/cgi-bin/browse-edgar?CIK=" TargetMode="External"/><Relationship Id="rId1054" Type="http://schemas.openxmlformats.org/officeDocument/2006/relationships/hyperlink" Target="https://www.sec.gov/cgi-bin/browse-edgar?CIK=" TargetMode="External"/><Relationship Id="rId1261" Type="http://schemas.openxmlformats.org/officeDocument/2006/relationships/hyperlink" Target="https://www.sec.gov/cgi-bin/browse-edgar?CIK=" TargetMode="External"/><Relationship Id="rId2105" Type="http://schemas.openxmlformats.org/officeDocument/2006/relationships/hyperlink" Target="https://www.sec.gov/cgi-bin/browse-edgar?CIK=" TargetMode="External"/><Relationship Id="rId2312" Type="http://schemas.openxmlformats.org/officeDocument/2006/relationships/hyperlink" Target="https://www.sec.gov/cgi-bin/browse-edgar?CIK=" TargetMode="External"/><Relationship Id="rId1121" Type="http://schemas.openxmlformats.org/officeDocument/2006/relationships/hyperlink" Target="https://www.sec.gov/cgi-bin/browse-edgar?CIK=" TargetMode="External"/><Relationship Id="rId3086" Type="http://schemas.openxmlformats.org/officeDocument/2006/relationships/hyperlink" Target="https://www.sec.gov/cgi-bin/browse-edgar?CIK=" TargetMode="External"/><Relationship Id="rId3293" Type="http://schemas.openxmlformats.org/officeDocument/2006/relationships/hyperlink" Target="https://www.sec.gov/cgi-bin/browse-edgar?CIK=" TargetMode="External"/><Relationship Id="rId1938" Type="http://schemas.openxmlformats.org/officeDocument/2006/relationships/hyperlink" Target="https://www.sec.gov/cgi-bin/browse-edgar?CIK=" TargetMode="External"/><Relationship Id="rId3153" Type="http://schemas.openxmlformats.org/officeDocument/2006/relationships/hyperlink" Target="https://www.sec.gov/cgi-bin/browse-edgar?CIK=" TargetMode="External"/><Relationship Id="rId3360" Type="http://schemas.openxmlformats.org/officeDocument/2006/relationships/hyperlink" Target="https://www.sec.gov/cgi-bin/browse-edgar?CIK=" TargetMode="External"/><Relationship Id="rId281" Type="http://schemas.openxmlformats.org/officeDocument/2006/relationships/hyperlink" Target="https://www.sec.gov/cgi-bin/browse-edgar?CIK=" TargetMode="External"/><Relationship Id="rId3013" Type="http://schemas.openxmlformats.org/officeDocument/2006/relationships/hyperlink" Target="https://www.sec.gov/cgi-bin/browse-edgar?CIK=" TargetMode="External"/><Relationship Id="rId141" Type="http://schemas.openxmlformats.org/officeDocument/2006/relationships/hyperlink" Target="https://www.sec.gov/cgi-bin/browse-edgar?CIK=" TargetMode="External"/><Relationship Id="rId3220" Type="http://schemas.openxmlformats.org/officeDocument/2006/relationships/hyperlink" Target="https://www.sec.gov/cgi-bin/browse-edgar?CIK=" TargetMode="External"/><Relationship Id="rId7" Type="http://schemas.openxmlformats.org/officeDocument/2006/relationships/hyperlink" Target="https://www.sec.gov/cgi-bin/browse-edgar?CIK=" TargetMode="External"/><Relationship Id="rId2779" Type="http://schemas.openxmlformats.org/officeDocument/2006/relationships/hyperlink" Target="https://www.sec.gov/cgi-bin/browse-edgar?CIK=" TargetMode="External"/><Relationship Id="rId2986" Type="http://schemas.openxmlformats.org/officeDocument/2006/relationships/hyperlink" Target="https://www.sec.gov/cgi-bin/browse-edgar?CIK=" TargetMode="External"/><Relationship Id="rId958" Type="http://schemas.openxmlformats.org/officeDocument/2006/relationships/hyperlink" Target="https://www.sec.gov/cgi-bin/browse-edgar?CIK=" TargetMode="External"/><Relationship Id="rId1588" Type="http://schemas.openxmlformats.org/officeDocument/2006/relationships/hyperlink" Target="https://www.sec.gov/cgi-bin/browse-edgar?CIK=" TargetMode="External"/><Relationship Id="rId1795" Type="http://schemas.openxmlformats.org/officeDocument/2006/relationships/hyperlink" Target="https://www.sec.gov/cgi-bin/browse-edgar?CIK=" TargetMode="External"/><Relationship Id="rId2639" Type="http://schemas.openxmlformats.org/officeDocument/2006/relationships/hyperlink" Target="https://www.sec.gov/cgi-bin/browse-edgar?CIK=" TargetMode="External"/><Relationship Id="rId2846" Type="http://schemas.openxmlformats.org/officeDocument/2006/relationships/hyperlink" Target="https://www.sec.gov/cgi-bin/browse-edgar?CIK=" TargetMode="External"/><Relationship Id="rId87" Type="http://schemas.openxmlformats.org/officeDocument/2006/relationships/hyperlink" Target="https://www.sec.gov/cgi-bin/browse-edgar?CIK=" TargetMode="External"/><Relationship Id="rId818" Type="http://schemas.openxmlformats.org/officeDocument/2006/relationships/hyperlink" Target="https://www.sec.gov/cgi-bin/browse-edgar?CIK=" TargetMode="External"/><Relationship Id="rId1448" Type="http://schemas.openxmlformats.org/officeDocument/2006/relationships/hyperlink" Target="https://www.sec.gov/cgi-bin/browse-edgar?CIK=" TargetMode="External"/><Relationship Id="rId1655" Type="http://schemas.openxmlformats.org/officeDocument/2006/relationships/hyperlink" Target="https://www.sec.gov/cgi-bin/browse-edgar?CIK=" TargetMode="External"/><Relationship Id="rId2706" Type="http://schemas.openxmlformats.org/officeDocument/2006/relationships/hyperlink" Target="https://www.sec.gov/cgi-bin/browse-edgar?CIK=" TargetMode="External"/><Relationship Id="rId1308" Type="http://schemas.openxmlformats.org/officeDocument/2006/relationships/hyperlink" Target="https://www.sec.gov/cgi-bin/browse-edgar?CIK=" TargetMode="External"/><Relationship Id="rId1862" Type="http://schemas.openxmlformats.org/officeDocument/2006/relationships/hyperlink" Target="https://www.sec.gov/cgi-bin/browse-edgar?CIK=" TargetMode="External"/><Relationship Id="rId2913" Type="http://schemas.openxmlformats.org/officeDocument/2006/relationships/hyperlink" Target="https://www.sec.gov/cgi-bin/browse-edgar?CIK=" TargetMode="External"/><Relationship Id="rId1515" Type="http://schemas.openxmlformats.org/officeDocument/2006/relationships/hyperlink" Target="https://www.sec.gov/cgi-bin/browse-edgar?CIK=" TargetMode="External"/><Relationship Id="rId1722" Type="http://schemas.openxmlformats.org/officeDocument/2006/relationships/hyperlink" Target="https://www.sec.gov/cgi-bin/browse-edgar?CIK=" TargetMode="External"/><Relationship Id="rId14" Type="http://schemas.openxmlformats.org/officeDocument/2006/relationships/hyperlink" Target="https://www.sec.gov/cgi-bin/browse-edgar?CIK=" TargetMode="External"/><Relationship Id="rId3687" Type="http://schemas.openxmlformats.org/officeDocument/2006/relationships/hyperlink" Target="https://www.sec.gov/cgi-bin/browse-edgar?CIK=" TargetMode="External"/><Relationship Id="rId3894" Type="http://schemas.openxmlformats.org/officeDocument/2006/relationships/hyperlink" Target="https://www.sec.gov/cgi-bin/browse-edgar?CIK=" TargetMode="External"/><Relationship Id="rId2289" Type="http://schemas.openxmlformats.org/officeDocument/2006/relationships/hyperlink" Target="https://www.sec.gov/cgi-bin/browse-edgar?CIK=" TargetMode="External"/><Relationship Id="rId2496" Type="http://schemas.openxmlformats.org/officeDocument/2006/relationships/hyperlink" Target="https://www.sec.gov/cgi-bin/browse-edgar?CIK=" TargetMode="External"/><Relationship Id="rId3547" Type="http://schemas.openxmlformats.org/officeDocument/2006/relationships/hyperlink" Target="https://www.sec.gov/cgi-bin/browse-edgar?CIK=" TargetMode="External"/><Relationship Id="rId3754" Type="http://schemas.openxmlformats.org/officeDocument/2006/relationships/hyperlink" Target="https://www.sec.gov/cgi-bin/browse-edgar?CIK=" TargetMode="External"/><Relationship Id="rId3961" Type="http://schemas.openxmlformats.org/officeDocument/2006/relationships/hyperlink" Target="https://www.sec.gov/cgi-bin/browse-edgar?CIK=" TargetMode="External"/><Relationship Id="rId468" Type="http://schemas.openxmlformats.org/officeDocument/2006/relationships/hyperlink" Target="https://www.sec.gov/cgi-bin/browse-edgar?CIK=" TargetMode="External"/><Relationship Id="rId675" Type="http://schemas.openxmlformats.org/officeDocument/2006/relationships/hyperlink" Target="https://www.sec.gov/cgi-bin/browse-edgar?CIK=" TargetMode="External"/><Relationship Id="rId882" Type="http://schemas.openxmlformats.org/officeDocument/2006/relationships/hyperlink" Target="https://www.sec.gov/cgi-bin/browse-edgar?CIK=" TargetMode="External"/><Relationship Id="rId1098" Type="http://schemas.openxmlformats.org/officeDocument/2006/relationships/hyperlink" Target="https://www.sec.gov/cgi-bin/browse-edgar?CIK=" TargetMode="External"/><Relationship Id="rId2149" Type="http://schemas.openxmlformats.org/officeDocument/2006/relationships/hyperlink" Target="https://www.sec.gov/cgi-bin/browse-edgar?CIK=" TargetMode="External"/><Relationship Id="rId2356" Type="http://schemas.openxmlformats.org/officeDocument/2006/relationships/hyperlink" Target="https://www.sec.gov/cgi-bin/browse-edgar?CIK=" TargetMode="External"/><Relationship Id="rId2563" Type="http://schemas.openxmlformats.org/officeDocument/2006/relationships/hyperlink" Target="https://www.sec.gov/cgi-bin/browse-edgar?CIK=" TargetMode="External"/><Relationship Id="rId2770" Type="http://schemas.openxmlformats.org/officeDocument/2006/relationships/hyperlink" Target="https://www.sec.gov/cgi-bin/browse-edgar?CIK=" TargetMode="External"/><Relationship Id="rId3407" Type="http://schemas.openxmlformats.org/officeDocument/2006/relationships/hyperlink" Target="https://www.sec.gov/cgi-bin/browse-edgar?CIK=" TargetMode="External"/><Relationship Id="rId3614" Type="http://schemas.openxmlformats.org/officeDocument/2006/relationships/hyperlink" Target="https://www.sec.gov/cgi-bin/browse-edgar?CIK=" TargetMode="External"/><Relationship Id="rId3821" Type="http://schemas.openxmlformats.org/officeDocument/2006/relationships/hyperlink" Target="https://www.sec.gov/cgi-bin/browse-edgar?CIK=" TargetMode="External"/><Relationship Id="rId328" Type="http://schemas.openxmlformats.org/officeDocument/2006/relationships/hyperlink" Target="https://www.sec.gov/cgi-bin/browse-edgar?CIK=" TargetMode="External"/><Relationship Id="rId535" Type="http://schemas.openxmlformats.org/officeDocument/2006/relationships/hyperlink" Target="https://www.sec.gov/cgi-bin/browse-edgar?CIK=" TargetMode="External"/><Relationship Id="rId742" Type="http://schemas.openxmlformats.org/officeDocument/2006/relationships/hyperlink" Target="https://www.sec.gov/cgi-bin/browse-edgar?CIK=" TargetMode="External"/><Relationship Id="rId1165" Type="http://schemas.openxmlformats.org/officeDocument/2006/relationships/hyperlink" Target="https://www.sec.gov/cgi-bin/browse-edgar?CIK=" TargetMode="External"/><Relationship Id="rId1372" Type="http://schemas.openxmlformats.org/officeDocument/2006/relationships/hyperlink" Target="https://www.sec.gov/cgi-bin/browse-edgar?CIK=" TargetMode="External"/><Relationship Id="rId2009" Type="http://schemas.openxmlformats.org/officeDocument/2006/relationships/hyperlink" Target="https://www.sec.gov/cgi-bin/browse-edgar?CIK=" TargetMode="External"/><Relationship Id="rId2216" Type="http://schemas.openxmlformats.org/officeDocument/2006/relationships/hyperlink" Target="https://www.sec.gov/cgi-bin/browse-edgar?CIK=" TargetMode="External"/><Relationship Id="rId2423" Type="http://schemas.openxmlformats.org/officeDocument/2006/relationships/hyperlink" Target="https://www.sec.gov/cgi-bin/browse-edgar?CIK=" TargetMode="External"/><Relationship Id="rId2630" Type="http://schemas.openxmlformats.org/officeDocument/2006/relationships/hyperlink" Target="https://www.sec.gov/cgi-bin/browse-edgar?CIK=" TargetMode="External"/><Relationship Id="rId602" Type="http://schemas.openxmlformats.org/officeDocument/2006/relationships/hyperlink" Target="https://www.sec.gov/cgi-bin/browse-edgar?CIK=" TargetMode="External"/><Relationship Id="rId1025" Type="http://schemas.openxmlformats.org/officeDocument/2006/relationships/hyperlink" Target="https://www.sec.gov/cgi-bin/browse-edgar?CIK=" TargetMode="External"/><Relationship Id="rId1232" Type="http://schemas.openxmlformats.org/officeDocument/2006/relationships/hyperlink" Target="https://www.sec.gov/cgi-bin/browse-edgar?CIK=" TargetMode="External"/><Relationship Id="rId3197" Type="http://schemas.openxmlformats.org/officeDocument/2006/relationships/hyperlink" Target="https://www.sec.gov/cgi-bin/browse-edgar?CIK=" TargetMode="External"/><Relationship Id="rId3057" Type="http://schemas.openxmlformats.org/officeDocument/2006/relationships/hyperlink" Target="https://www.sec.gov/cgi-bin/browse-edgar?CIK=" TargetMode="External"/><Relationship Id="rId185" Type="http://schemas.openxmlformats.org/officeDocument/2006/relationships/hyperlink" Target="https://www.sec.gov/cgi-bin/browse-edgar?CIK=" TargetMode="External"/><Relationship Id="rId1909" Type="http://schemas.openxmlformats.org/officeDocument/2006/relationships/hyperlink" Target="https://www.sec.gov/cgi-bin/browse-edgar?CIK=" TargetMode="External"/><Relationship Id="rId3264" Type="http://schemas.openxmlformats.org/officeDocument/2006/relationships/hyperlink" Target="https://www.sec.gov/cgi-bin/browse-edgar?CIK=" TargetMode="External"/><Relationship Id="rId3471" Type="http://schemas.openxmlformats.org/officeDocument/2006/relationships/hyperlink" Target="https://www.sec.gov/cgi-bin/browse-edgar?CIK=" TargetMode="External"/><Relationship Id="rId392" Type="http://schemas.openxmlformats.org/officeDocument/2006/relationships/hyperlink" Target="https://www.sec.gov/cgi-bin/browse-edgar?CIK=" TargetMode="External"/><Relationship Id="rId2073" Type="http://schemas.openxmlformats.org/officeDocument/2006/relationships/hyperlink" Target="https://www.sec.gov/cgi-bin/browse-edgar?CIK=" TargetMode="External"/><Relationship Id="rId2280" Type="http://schemas.openxmlformats.org/officeDocument/2006/relationships/hyperlink" Target="https://www.sec.gov/cgi-bin/browse-edgar?CIK=" TargetMode="External"/><Relationship Id="rId3124" Type="http://schemas.openxmlformats.org/officeDocument/2006/relationships/hyperlink" Target="https://www.sec.gov/cgi-bin/browse-edgar?CIK=" TargetMode="External"/><Relationship Id="rId3331" Type="http://schemas.openxmlformats.org/officeDocument/2006/relationships/hyperlink" Target="https://www.sec.gov/cgi-bin/browse-edgar?CIK=" TargetMode="External"/><Relationship Id="rId252" Type="http://schemas.openxmlformats.org/officeDocument/2006/relationships/hyperlink" Target="https://www.sec.gov/cgi-bin/browse-edgar?CIK=" TargetMode="External"/><Relationship Id="rId2140" Type="http://schemas.openxmlformats.org/officeDocument/2006/relationships/hyperlink" Target="https://www.sec.gov/cgi-bin/browse-edgar?CIK=" TargetMode="External"/><Relationship Id="rId112" Type="http://schemas.openxmlformats.org/officeDocument/2006/relationships/hyperlink" Target="https://www.sec.gov/cgi-bin/browse-edgar?CIK=" TargetMode="External"/><Relationship Id="rId1699" Type="http://schemas.openxmlformats.org/officeDocument/2006/relationships/hyperlink" Target="https://www.sec.gov/cgi-bin/browse-edgar?CIK=" TargetMode="External"/><Relationship Id="rId2000" Type="http://schemas.openxmlformats.org/officeDocument/2006/relationships/hyperlink" Target="https://www.sec.gov/cgi-bin/browse-edgar?CIK=" TargetMode="External"/><Relationship Id="rId2957" Type="http://schemas.openxmlformats.org/officeDocument/2006/relationships/hyperlink" Target="https://www.sec.gov/cgi-bin/browse-edgar?CIK=" TargetMode="External"/><Relationship Id="rId929" Type="http://schemas.openxmlformats.org/officeDocument/2006/relationships/hyperlink" Target="https://www.sec.gov/cgi-bin/browse-edgar?CIK=" TargetMode="External"/><Relationship Id="rId1559" Type="http://schemas.openxmlformats.org/officeDocument/2006/relationships/hyperlink" Target="https://www.sec.gov/cgi-bin/browse-edgar?CIK=" TargetMode="External"/><Relationship Id="rId1766" Type="http://schemas.openxmlformats.org/officeDocument/2006/relationships/hyperlink" Target="https://www.sec.gov/cgi-bin/browse-edgar?CIK=" TargetMode="External"/><Relationship Id="rId1973" Type="http://schemas.openxmlformats.org/officeDocument/2006/relationships/hyperlink" Target="https://www.sec.gov/cgi-bin/browse-edgar?CIK=" TargetMode="External"/><Relationship Id="rId2817" Type="http://schemas.openxmlformats.org/officeDocument/2006/relationships/hyperlink" Target="https://www.sec.gov/cgi-bin/browse-edgar?CIK=" TargetMode="External"/><Relationship Id="rId58" Type="http://schemas.openxmlformats.org/officeDocument/2006/relationships/hyperlink" Target="https://www.sec.gov/cgi-bin/browse-edgar?CIK=" TargetMode="External"/><Relationship Id="rId1419" Type="http://schemas.openxmlformats.org/officeDocument/2006/relationships/hyperlink" Target="https://www.sec.gov/cgi-bin/browse-edgar?CIK=" TargetMode="External"/><Relationship Id="rId1626" Type="http://schemas.openxmlformats.org/officeDocument/2006/relationships/hyperlink" Target="https://www.sec.gov/cgi-bin/browse-edgar?CIK=" TargetMode="External"/><Relationship Id="rId1833" Type="http://schemas.openxmlformats.org/officeDocument/2006/relationships/hyperlink" Target="https://www.sec.gov/cgi-bin/browse-edgar?CIK=" TargetMode="External"/><Relationship Id="rId1900" Type="http://schemas.openxmlformats.org/officeDocument/2006/relationships/hyperlink" Target="https://www.sec.gov/cgi-bin/browse-edgar?CIK=" TargetMode="External"/><Relationship Id="rId3798" Type="http://schemas.openxmlformats.org/officeDocument/2006/relationships/hyperlink" Target="https://www.sec.gov/cgi-bin/browse-edgar?CIK=" TargetMode="External"/><Relationship Id="rId3658" Type="http://schemas.openxmlformats.org/officeDocument/2006/relationships/hyperlink" Target="https://www.sec.gov/cgi-bin/browse-edgar?CIK=" TargetMode="External"/><Relationship Id="rId3865" Type="http://schemas.openxmlformats.org/officeDocument/2006/relationships/hyperlink" Target="https://www.sec.gov/cgi-bin/browse-edgar?CIK=" TargetMode="External"/><Relationship Id="rId579" Type="http://schemas.openxmlformats.org/officeDocument/2006/relationships/hyperlink" Target="https://www.sec.gov/cgi-bin/browse-edgar?CIK=" TargetMode="External"/><Relationship Id="rId786" Type="http://schemas.openxmlformats.org/officeDocument/2006/relationships/hyperlink" Target="https://www.sec.gov/cgi-bin/browse-edgar?CIK=" TargetMode="External"/><Relationship Id="rId993" Type="http://schemas.openxmlformats.org/officeDocument/2006/relationships/hyperlink" Target="https://www.sec.gov/cgi-bin/browse-edgar?CIK=" TargetMode="External"/><Relationship Id="rId2467" Type="http://schemas.openxmlformats.org/officeDocument/2006/relationships/hyperlink" Target="https://www.sec.gov/cgi-bin/browse-edgar?CIK=" TargetMode="External"/><Relationship Id="rId2674" Type="http://schemas.openxmlformats.org/officeDocument/2006/relationships/hyperlink" Target="https://www.sec.gov/cgi-bin/browse-edgar?CIK=" TargetMode="External"/><Relationship Id="rId3518" Type="http://schemas.openxmlformats.org/officeDocument/2006/relationships/hyperlink" Target="https://www.sec.gov/cgi-bin/browse-edgar?CIK=" TargetMode="External"/><Relationship Id="rId439" Type="http://schemas.openxmlformats.org/officeDocument/2006/relationships/hyperlink" Target="https://www.sec.gov/cgi-bin/browse-edgar?CIK=" TargetMode="External"/><Relationship Id="rId646" Type="http://schemas.openxmlformats.org/officeDocument/2006/relationships/hyperlink" Target="https://www.sec.gov/cgi-bin/browse-edgar?CIK=" TargetMode="External"/><Relationship Id="rId1069" Type="http://schemas.openxmlformats.org/officeDocument/2006/relationships/hyperlink" Target="https://www.sec.gov/cgi-bin/browse-edgar?CIK=" TargetMode="External"/><Relationship Id="rId1276" Type="http://schemas.openxmlformats.org/officeDocument/2006/relationships/hyperlink" Target="https://www.sec.gov/cgi-bin/browse-edgar?CIK=" TargetMode="External"/><Relationship Id="rId1483" Type="http://schemas.openxmlformats.org/officeDocument/2006/relationships/hyperlink" Target="https://www.sec.gov/cgi-bin/browse-edgar?CIK=" TargetMode="External"/><Relationship Id="rId2327" Type="http://schemas.openxmlformats.org/officeDocument/2006/relationships/hyperlink" Target="https://www.sec.gov/cgi-bin/browse-edgar?CIK=" TargetMode="External"/><Relationship Id="rId2881" Type="http://schemas.openxmlformats.org/officeDocument/2006/relationships/hyperlink" Target="https://www.sec.gov/cgi-bin/browse-edgar?CIK=" TargetMode="External"/><Relationship Id="rId3725" Type="http://schemas.openxmlformats.org/officeDocument/2006/relationships/hyperlink" Target="https://www.sec.gov/cgi-bin/browse-edgar?CIK=" TargetMode="External"/><Relationship Id="rId3932" Type="http://schemas.openxmlformats.org/officeDocument/2006/relationships/hyperlink" Target="https://www.sec.gov/cgi-bin/browse-edgar?CIK=" TargetMode="External"/><Relationship Id="rId506" Type="http://schemas.openxmlformats.org/officeDocument/2006/relationships/hyperlink" Target="https://www.sec.gov/cgi-bin/browse-edgar?CIK=" TargetMode="External"/><Relationship Id="rId853" Type="http://schemas.openxmlformats.org/officeDocument/2006/relationships/hyperlink" Target="https://www.sec.gov/cgi-bin/browse-edgar?CIK=" TargetMode="External"/><Relationship Id="rId1136" Type="http://schemas.openxmlformats.org/officeDocument/2006/relationships/hyperlink" Target="https://www.sec.gov/cgi-bin/browse-edgar?CIK=" TargetMode="External"/><Relationship Id="rId1690" Type="http://schemas.openxmlformats.org/officeDocument/2006/relationships/hyperlink" Target="https://www.sec.gov/cgi-bin/browse-edgar?CIK=" TargetMode="External"/><Relationship Id="rId2534" Type="http://schemas.openxmlformats.org/officeDocument/2006/relationships/hyperlink" Target="https://www.sec.gov/cgi-bin/browse-edgar?CIK=" TargetMode="External"/><Relationship Id="rId2741" Type="http://schemas.openxmlformats.org/officeDocument/2006/relationships/hyperlink" Target="https://www.sec.gov/cgi-bin/browse-edgar?CIK=" TargetMode="External"/><Relationship Id="rId713" Type="http://schemas.openxmlformats.org/officeDocument/2006/relationships/hyperlink" Target="https://www.sec.gov/cgi-bin/browse-edgar?CIK=" TargetMode="External"/><Relationship Id="rId920" Type="http://schemas.openxmlformats.org/officeDocument/2006/relationships/hyperlink" Target="https://www.sec.gov/cgi-bin/browse-edgar?CIK=" TargetMode="External"/><Relationship Id="rId1343" Type="http://schemas.openxmlformats.org/officeDocument/2006/relationships/hyperlink" Target="https://www.sec.gov/cgi-bin/browse-edgar?CIK=" TargetMode="External"/><Relationship Id="rId1550" Type="http://schemas.openxmlformats.org/officeDocument/2006/relationships/hyperlink" Target="https://www.sec.gov/cgi-bin/browse-edgar?CIK=" TargetMode="External"/><Relationship Id="rId2601" Type="http://schemas.openxmlformats.org/officeDocument/2006/relationships/hyperlink" Target="https://www.sec.gov/cgi-bin/browse-edgar?CIK=" TargetMode="External"/><Relationship Id="rId1203" Type="http://schemas.openxmlformats.org/officeDocument/2006/relationships/hyperlink" Target="https://www.sec.gov/cgi-bin/browse-edgar?CIK=" TargetMode="External"/><Relationship Id="rId1410" Type="http://schemas.openxmlformats.org/officeDocument/2006/relationships/hyperlink" Target="https://www.sec.gov/cgi-bin/browse-edgar?CIK=" TargetMode="External"/><Relationship Id="rId3168" Type="http://schemas.openxmlformats.org/officeDocument/2006/relationships/hyperlink" Target="https://www.sec.gov/cgi-bin/browse-edgar?CIK=" TargetMode="External"/><Relationship Id="rId3375" Type="http://schemas.openxmlformats.org/officeDocument/2006/relationships/hyperlink" Target="https://www.sec.gov/cgi-bin/browse-edgar?CIK=" TargetMode="External"/><Relationship Id="rId3582" Type="http://schemas.openxmlformats.org/officeDocument/2006/relationships/hyperlink" Target="https://www.sec.gov/cgi-bin/browse-edgar?CIK=" TargetMode="External"/><Relationship Id="rId296" Type="http://schemas.openxmlformats.org/officeDocument/2006/relationships/hyperlink" Target="https://www.sec.gov/cgi-bin/browse-edgar?CIK=" TargetMode="External"/><Relationship Id="rId2184" Type="http://schemas.openxmlformats.org/officeDocument/2006/relationships/hyperlink" Target="https://www.sec.gov/cgi-bin/browse-edgar?CIK=" TargetMode="External"/><Relationship Id="rId2391" Type="http://schemas.openxmlformats.org/officeDocument/2006/relationships/hyperlink" Target="https://www.sec.gov/cgi-bin/browse-edgar?CIK=" TargetMode="External"/><Relationship Id="rId3028" Type="http://schemas.openxmlformats.org/officeDocument/2006/relationships/hyperlink" Target="https://www.sec.gov/cgi-bin/browse-edgar?CIK=" TargetMode="External"/><Relationship Id="rId3235" Type="http://schemas.openxmlformats.org/officeDocument/2006/relationships/hyperlink" Target="https://www.sec.gov/cgi-bin/browse-edgar?CIK=" TargetMode="External"/><Relationship Id="rId3442" Type="http://schemas.openxmlformats.org/officeDocument/2006/relationships/hyperlink" Target="https://www.sec.gov/cgi-bin/browse-edgar?CIK=" TargetMode="External"/><Relationship Id="rId156" Type="http://schemas.openxmlformats.org/officeDocument/2006/relationships/hyperlink" Target="https://www.sec.gov/cgi-bin/browse-edgar?CIK=" TargetMode="External"/><Relationship Id="rId363" Type="http://schemas.openxmlformats.org/officeDocument/2006/relationships/hyperlink" Target="https://www.sec.gov/cgi-bin/browse-edgar?CIK=" TargetMode="External"/><Relationship Id="rId570" Type="http://schemas.openxmlformats.org/officeDocument/2006/relationships/hyperlink" Target="https://www.sec.gov/cgi-bin/browse-edgar?CIK=" TargetMode="External"/><Relationship Id="rId2044" Type="http://schemas.openxmlformats.org/officeDocument/2006/relationships/hyperlink" Target="https://www.sec.gov/cgi-bin/browse-edgar?CIK=" TargetMode="External"/><Relationship Id="rId2251" Type="http://schemas.openxmlformats.org/officeDocument/2006/relationships/hyperlink" Target="https://www.sec.gov/cgi-bin/browse-edgar?CIK=" TargetMode="External"/><Relationship Id="rId3302" Type="http://schemas.openxmlformats.org/officeDocument/2006/relationships/hyperlink" Target="https://www.sec.gov/cgi-bin/browse-edgar?CIK=" TargetMode="External"/><Relationship Id="rId223" Type="http://schemas.openxmlformats.org/officeDocument/2006/relationships/hyperlink" Target="https://www.sec.gov/cgi-bin/browse-edgar?CIK=" TargetMode="External"/><Relationship Id="rId430" Type="http://schemas.openxmlformats.org/officeDocument/2006/relationships/hyperlink" Target="https://www.sec.gov/cgi-bin/browse-edgar?CIK=" TargetMode="External"/><Relationship Id="rId1060" Type="http://schemas.openxmlformats.org/officeDocument/2006/relationships/hyperlink" Target="https://www.sec.gov/cgi-bin/browse-edgar?CIK=" TargetMode="External"/><Relationship Id="rId2111" Type="http://schemas.openxmlformats.org/officeDocument/2006/relationships/hyperlink" Target="https://www.sec.gov/cgi-bin/browse-edgar?CIK=" TargetMode="External"/><Relationship Id="rId1877" Type="http://schemas.openxmlformats.org/officeDocument/2006/relationships/hyperlink" Target="https://www.sec.gov/cgi-bin/browse-edgar?CIK=" TargetMode="External"/><Relationship Id="rId2928" Type="http://schemas.openxmlformats.org/officeDocument/2006/relationships/hyperlink" Target="https://www.sec.gov/cgi-bin/browse-edgar?CIK=" TargetMode="External"/><Relationship Id="rId1737" Type="http://schemas.openxmlformats.org/officeDocument/2006/relationships/hyperlink" Target="https://www.sec.gov/cgi-bin/browse-edgar?CIK=" TargetMode="External"/><Relationship Id="rId1944" Type="http://schemas.openxmlformats.org/officeDocument/2006/relationships/hyperlink" Target="https://www.sec.gov/cgi-bin/browse-edgar?CIK=" TargetMode="External"/><Relationship Id="rId3092" Type="http://schemas.openxmlformats.org/officeDocument/2006/relationships/hyperlink" Target="https://www.sec.gov/cgi-bin/browse-edgar?CIK=" TargetMode="External"/><Relationship Id="rId29" Type="http://schemas.openxmlformats.org/officeDocument/2006/relationships/hyperlink" Target="https://www.sec.gov/cgi-bin/browse-edgar?CIK=" TargetMode="External"/><Relationship Id="rId4003" Type="http://schemas.openxmlformats.org/officeDocument/2006/relationships/hyperlink" Target="https://www.sec.gov/cgi-bin/browse-edgar?CIK=" TargetMode="External"/><Relationship Id="rId1804" Type="http://schemas.openxmlformats.org/officeDocument/2006/relationships/hyperlink" Target="https://www.sec.gov/cgi-bin/browse-edgar?CIK=" TargetMode="External"/><Relationship Id="rId3769" Type="http://schemas.openxmlformats.org/officeDocument/2006/relationships/hyperlink" Target="https://www.sec.gov/cgi-bin/browse-edgar?CIK=" TargetMode="External"/><Relationship Id="rId3976" Type="http://schemas.openxmlformats.org/officeDocument/2006/relationships/hyperlink" Target="https://www.sec.gov/cgi-bin/browse-edgar?CIK=" TargetMode="External"/><Relationship Id="rId897" Type="http://schemas.openxmlformats.org/officeDocument/2006/relationships/hyperlink" Target="https://www.sec.gov/cgi-bin/browse-edgar?CIK=" TargetMode="External"/><Relationship Id="rId2578" Type="http://schemas.openxmlformats.org/officeDocument/2006/relationships/hyperlink" Target="https://www.sec.gov/cgi-bin/browse-edgar?CIK=" TargetMode="External"/><Relationship Id="rId2785" Type="http://schemas.openxmlformats.org/officeDocument/2006/relationships/hyperlink" Target="https://www.sec.gov/cgi-bin/browse-edgar?CIK=" TargetMode="External"/><Relationship Id="rId2992" Type="http://schemas.openxmlformats.org/officeDocument/2006/relationships/hyperlink" Target="https://www.sec.gov/cgi-bin/browse-edgar?CIK=" TargetMode="External"/><Relationship Id="rId3629" Type="http://schemas.openxmlformats.org/officeDocument/2006/relationships/hyperlink" Target="https://www.sec.gov/cgi-bin/browse-edgar?CIK=" TargetMode="External"/><Relationship Id="rId3836" Type="http://schemas.openxmlformats.org/officeDocument/2006/relationships/hyperlink" Target="https://www.sec.gov/cgi-bin/browse-edgar?CIK=" TargetMode="External"/><Relationship Id="rId757" Type="http://schemas.openxmlformats.org/officeDocument/2006/relationships/hyperlink" Target="https://www.sec.gov/cgi-bin/browse-edgar?CIK=" TargetMode="External"/><Relationship Id="rId964" Type="http://schemas.openxmlformats.org/officeDocument/2006/relationships/hyperlink" Target="https://www.sec.gov/cgi-bin/browse-edgar?CIK=" TargetMode="External"/><Relationship Id="rId1387" Type="http://schemas.openxmlformats.org/officeDocument/2006/relationships/hyperlink" Target="https://www.sec.gov/cgi-bin/browse-edgar?CIK=" TargetMode="External"/><Relationship Id="rId1594" Type="http://schemas.openxmlformats.org/officeDocument/2006/relationships/hyperlink" Target="https://www.sec.gov/cgi-bin/browse-edgar?CIK=" TargetMode="External"/><Relationship Id="rId2438" Type="http://schemas.openxmlformats.org/officeDocument/2006/relationships/hyperlink" Target="https://www.sec.gov/cgi-bin/browse-edgar?CIK=" TargetMode="External"/><Relationship Id="rId2645" Type="http://schemas.openxmlformats.org/officeDocument/2006/relationships/hyperlink" Target="https://www.sec.gov/cgi-bin/browse-edgar?CIK=" TargetMode="External"/><Relationship Id="rId2852" Type="http://schemas.openxmlformats.org/officeDocument/2006/relationships/hyperlink" Target="https://www.sec.gov/cgi-bin/browse-edgar?CIK=" TargetMode="External"/><Relationship Id="rId3903" Type="http://schemas.openxmlformats.org/officeDocument/2006/relationships/hyperlink" Target="https://www.sec.gov/cgi-bin/browse-edgar?CIK=" TargetMode="External"/><Relationship Id="rId93" Type="http://schemas.openxmlformats.org/officeDocument/2006/relationships/hyperlink" Target="https://www.sec.gov/cgi-bin/browse-edgar?CIK=" TargetMode="External"/><Relationship Id="rId617" Type="http://schemas.openxmlformats.org/officeDocument/2006/relationships/hyperlink" Target="https://www.sec.gov/cgi-bin/browse-edgar?CIK=" TargetMode="External"/><Relationship Id="rId824" Type="http://schemas.openxmlformats.org/officeDocument/2006/relationships/hyperlink" Target="https://www.sec.gov/cgi-bin/browse-edgar?CIK=" TargetMode="External"/><Relationship Id="rId1247" Type="http://schemas.openxmlformats.org/officeDocument/2006/relationships/hyperlink" Target="https://www.sec.gov/cgi-bin/browse-edgar?CIK=" TargetMode="External"/><Relationship Id="rId1454" Type="http://schemas.openxmlformats.org/officeDocument/2006/relationships/hyperlink" Target="https://www.sec.gov/cgi-bin/browse-edgar?CIK=" TargetMode="External"/><Relationship Id="rId1661" Type="http://schemas.openxmlformats.org/officeDocument/2006/relationships/hyperlink" Target="https://www.sec.gov/cgi-bin/browse-edgar?CIK=" TargetMode="External"/><Relationship Id="rId2505" Type="http://schemas.openxmlformats.org/officeDocument/2006/relationships/hyperlink" Target="https://www.sec.gov/cgi-bin/browse-edgar?CIK=" TargetMode="External"/><Relationship Id="rId2712" Type="http://schemas.openxmlformats.org/officeDocument/2006/relationships/hyperlink" Target="https://www.sec.gov/cgi-bin/browse-edgar?CIK=" TargetMode="External"/><Relationship Id="rId1107" Type="http://schemas.openxmlformats.org/officeDocument/2006/relationships/hyperlink" Target="https://www.sec.gov/cgi-bin/browse-edgar?CIK=" TargetMode="External"/><Relationship Id="rId1314" Type="http://schemas.openxmlformats.org/officeDocument/2006/relationships/hyperlink" Target="https://www.sec.gov/cgi-bin/browse-edgar?CIK=" TargetMode="External"/><Relationship Id="rId1521" Type="http://schemas.openxmlformats.org/officeDocument/2006/relationships/hyperlink" Target="https://www.sec.gov/cgi-bin/browse-edgar?CIK=" TargetMode="External"/><Relationship Id="rId3279" Type="http://schemas.openxmlformats.org/officeDocument/2006/relationships/hyperlink" Target="https://www.sec.gov/cgi-bin/browse-edgar?CIK=" TargetMode="External"/><Relationship Id="rId3486" Type="http://schemas.openxmlformats.org/officeDocument/2006/relationships/hyperlink" Target="https://www.sec.gov/cgi-bin/browse-edgar?CIK=" TargetMode="External"/><Relationship Id="rId3693" Type="http://schemas.openxmlformats.org/officeDocument/2006/relationships/hyperlink" Target="https://www.sec.gov/cgi-bin/browse-edgar?CIK=" TargetMode="External"/><Relationship Id="rId20" Type="http://schemas.openxmlformats.org/officeDocument/2006/relationships/hyperlink" Target="https://www.sec.gov/cgi-bin/browse-edgar?CIK=" TargetMode="External"/><Relationship Id="rId2088" Type="http://schemas.openxmlformats.org/officeDocument/2006/relationships/hyperlink" Target="https://www.sec.gov/cgi-bin/browse-edgar?CIK=" TargetMode="External"/><Relationship Id="rId2295" Type="http://schemas.openxmlformats.org/officeDocument/2006/relationships/hyperlink" Target="https://www.sec.gov/cgi-bin/browse-edgar?CIK=" TargetMode="External"/><Relationship Id="rId3139" Type="http://schemas.openxmlformats.org/officeDocument/2006/relationships/hyperlink" Target="https://www.sec.gov/cgi-bin/browse-edgar?CIK=" TargetMode="External"/><Relationship Id="rId3346" Type="http://schemas.openxmlformats.org/officeDocument/2006/relationships/hyperlink" Target="https://www.sec.gov/cgi-bin/browse-edgar?CIK=" TargetMode="External"/><Relationship Id="rId267" Type="http://schemas.openxmlformats.org/officeDocument/2006/relationships/hyperlink" Target="https://www.sec.gov/cgi-bin/browse-edgar?CIK=" TargetMode="External"/><Relationship Id="rId474" Type="http://schemas.openxmlformats.org/officeDocument/2006/relationships/hyperlink" Target="https://www.sec.gov/cgi-bin/browse-edgar?CIK=" TargetMode="External"/><Relationship Id="rId2155" Type="http://schemas.openxmlformats.org/officeDocument/2006/relationships/hyperlink" Target="https://www.sec.gov/cgi-bin/browse-edgar?CIK=" TargetMode="External"/><Relationship Id="rId3553" Type="http://schemas.openxmlformats.org/officeDocument/2006/relationships/hyperlink" Target="https://www.sec.gov/cgi-bin/browse-edgar?CIK=" TargetMode="External"/><Relationship Id="rId3760" Type="http://schemas.openxmlformats.org/officeDocument/2006/relationships/hyperlink" Target="https://www.sec.gov/cgi-bin/browse-edgar?CIK=" TargetMode="External"/><Relationship Id="rId127" Type="http://schemas.openxmlformats.org/officeDocument/2006/relationships/hyperlink" Target="https://www.sec.gov/cgi-bin/browse-edgar?CIK=" TargetMode="External"/><Relationship Id="rId681" Type="http://schemas.openxmlformats.org/officeDocument/2006/relationships/hyperlink" Target="https://www.sec.gov/cgi-bin/browse-edgar?CIK=" TargetMode="External"/><Relationship Id="rId2362" Type="http://schemas.openxmlformats.org/officeDocument/2006/relationships/hyperlink" Target="https://www.sec.gov/cgi-bin/browse-edgar?CIK=" TargetMode="External"/><Relationship Id="rId3206" Type="http://schemas.openxmlformats.org/officeDocument/2006/relationships/hyperlink" Target="https://www.sec.gov/cgi-bin/browse-edgar?CIK=" TargetMode="External"/><Relationship Id="rId3413" Type="http://schemas.openxmlformats.org/officeDocument/2006/relationships/hyperlink" Target="https://www.sec.gov/cgi-bin/browse-edgar?CIK=" TargetMode="External"/><Relationship Id="rId3620" Type="http://schemas.openxmlformats.org/officeDocument/2006/relationships/hyperlink" Target="https://www.sec.gov/cgi-bin/browse-edgar?CIK=" TargetMode="External"/><Relationship Id="rId334" Type="http://schemas.openxmlformats.org/officeDocument/2006/relationships/hyperlink" Target="https://www.sec.gov/cgi-bin/browse-edgar?CIK=" TargetMode="External"/><Relationship Id="rId541" Type="http://schemas.openxmlformats.org/officeDocument/2006/relationships/hyperlink" Target="https://www.sec.gov/cgi-bin/browse-edgar?CIK=" TargetMode="External"/><Relationship Id="rId1171" Type="http://schemas.openxmlformats.org/officeDocument/2006/relationships/hyperlink" Target="https://www.sec.gov/cgi-bin/browse-edgar?CIK=" TargetMode="External"/><Relationship Id="rId2015" Type="http://schemas.openxmlformats.org/officeDocument/2006/relationships/hyperlink" Target="https://www.sec.gov/cgi-bin/browse-edgar?CIK=" TargetMode="External"/><Relationship Id="rId2222" Type="http://schemas.openxmlformats.org/officeDocument/2006/relationships/hyperlink" Target="https://www.sec.gov/cgi-bin/browse-edgar?CIK=" TargetMode="External"/><Relationship Id="rId401" Type="http://schemas.openxmlformats.org/officeDocument/2006/relationships/hyperlink" Target="https://www.sec.gov/cgi-bin/browse-edgar?CIK=" TargetMode="External"/><Relationship Id="rId1031" Type="http://schemas.openxmlformats.org/officeDocument/2006/relationships/hyperlink" Target="https://www.sec.gov/cgi-bin/browse-edgar?CIK=" TargetMode="External"/><Relationship Id="rId1988" Type="http://schemas.openxmlformats.org/officeDocument/2006/relationships/hyperlink" Target="https://www.sec.gov/cgi-bin/browse-edgar?CIK=" TargetMode="External"/><Relationship Id="rId1848" Type="http://schemas.openxmlformats.org/officeDocument/2006/relationships/hyperlink" Target="https://www.sec.gov/cgi-bin/browse-edgar?CIK=" TargetMode="External"/><Relationship Id="rId3063" Type="http://schemas.openxmlformats.org/officeDocument/2006/relationships/hyperlink" Target="https://www.sec.gov/cgi-bin/browse-edgar?CIK=" TargetMode="External"/><Relationship Id="rId3270" Type="http://schemas.openxmlformats.org/officeDocument/2006/relationships/hyperlink" Target="https://www.sec.gov/cgi-bin/browse-edgar?CIK=" TargetMode="External"/><Relationship Id="rId191" Type="http://schemas.openxmlformats.org/officeDocument/2006/relationships/hyperlink" Target="https://www.sec.gov/cgi-bin/browse-edgar?CIK=" TargetMode="External"/><Relationship Id="rId1708" Type="http://schemas.openxmlformats.org/officeDocument/2006/relationships/hyperlink" Target="https://www.sec.gov/cgi-bin/browse-edgar?CIK=" TargetMode="External"/><Relationship Id="rId1915" Type="http://schemas.openxmlformats.org/officeDocument/2006/relationships/hyperlink" Target="https://www.sec.gov/cgi-bin/browse-edgar?CIK=" TargetMode="External"/><Relationship Id="rId3130" Type="http://schemas.openxmlformats.org/officeDocument/2006/relationships/hyperlink" Target="https://www.sec.gov/cgi-bin/browse-edgar?CIK=" TargetMode="External"/><Relationship Id="rId2689" Type="http://schemas.openxmlformats.org/officeDocument/2006/relationships/hyperlink" Target="https://www.sec.gov/cgi-bin/browse-edgar?CIK=" TargetMode="External"/><Relationship Id="rId2896" Type="http://schemas.openxmlformats.org/officeDocument/2006/relationships/hyperlink" Target="https://www.sec.gov/cgi-bin/browse-edgar?CIK=" TargetMode="External"/><Relationship Id="rId3947" Type="http://schemas.openxmlformats.org/officeDocument/2006/relationships/hyperlink" Target="https://www.sec.gov/cgi-bin/browse-edgar?CIK=" TargetMode="External"/><Relationship Id="rId868" Type="http://schemas.openxmlformats.org/officeDocument/2006/relationships/hyperlink" Target="https://www.sec.gov/cgi-bin/browse-edgar?CIK=" TargetMode="External"/><Relationship Id="rId1498" Type="http://schemas.openxmlformats.org/officeDocument/2006/relationships/hyperlink" Target="https://www.sec.gov/cgi-bin/browse-edgar?CIK=" TargetMode="External"/><Relationship Id="rId2549" Type="http://schemas.openxmlformats.org/officeDocument/2006/relationships/hyperlink" Target="https://www.sec.gov/cgi-bin/browse-edgar?CIK=" TargetMode="External"/><Relationship Id="rId2756" Type="http://schemas.openxmlformats.org/officeDocument/2006/relationships/hyperlink" Target="https://www.sec.gov/cgi-bin/browse-edgar?CIK=" TargetMode="External"/><Relationship Id="rId2963" Type="http://schemas.openxmlformats.org/officeDocument/2006/relationships/hyperlink" Target="https://www.sec.gov/cgi-bin/browse-edgar?CIK=" TargetMode="External"/><Relationship Id="rId3807" Type="http://schemas.openxmlformats.org/officeDocument/2006/relationships/hyperlink" Target="https://www.sec.gov/cgi-bin/browse-edgar?CIK=" TargetMode="External"/><Relationship Id="rId728" Type="http://schemas.openxmlformats.org/officeDocument/2006/relationships/hyperlink" Target="https://www.sec.gov/cgi-bin/browse-edgar?CIK=" TargetMode="External"/><Relationship Id="rId935" Type="http://schemas.openxmlformats.org/officeDocument/2006/relationships/hyperlink" Target="https://www.sec.gov/cgi-bin/browse-edgar?CIK=" TargetMode="External"/><Relationship Id="rId1358" Type="http://schemas.openxmlformats.org/officeDocument/2006/relationships/hyperlink" Target="https://www.sec.gov/cgi-bin/browse-edgar?CIK=" TargetMode="External"/><Relationship Id="rId1565" Type="http://schemas.openxmlformats.org/officeDocument/2006/relationships/hyperlink" Target="https://www.sec.gov/cgi-bin/browse-edgar?CIK=" TargetMode="External"/><Relationship Id="rId1772" Type="http://schemas.openxmlformats.org/officeDocument/2006/relationships/hyperlink" Target="https://www.sec.gov/cgi-bin/browse-edgar?CIK=" TargetMode="External"/><Relationship Id="rId2409" Type="http://schemas.openxmlformats.org/officeDocument/2006/relationships/hyperlink" Target="https://www.sec.gov/cgi-bin/browse-edgar?CIK=" TargetMode="External"/><Relationship Id="rId2616" Type="http://schemas.openxmlformats.org/officeDocument/2006/relationships/hyperlink" Target="https://www.sec.gov/cgi-bin/browse-edgar?CIK=" TargetMode="External"/><Relationship Id="rId64" Type="http://schemas.openxmlformats.org/officeDocument/2006/relationships/hyperlink" Target="https://www.sec.gov/cgi-bin/browse-edgar?CIK=" TargetMode="External"/><Relationship Id="rId1218" Type="http://schemas.openxmlformats.org/officeDocument/2006/relationships/hyperlink" Target="https://www.sec.gov/cgi-bin/browse-edgar?CIK=" TargetMode="External"/><Relationship Id="rId1425" Type="http://schemas.openxmlformats.org/officeDocument/2006/relationships/hyperlink" Target="https://www.sec.gov/cgi-bin/browse-edgar?CIK=" TargetMode="External"/><Relationship Id="rId2823" Type="http://schemas.openxmlformats.org/officeDocument/2006/relationships/hyperlink" Target="https://www.sec.gov/cgi-bin/browse-edgar?CIK=" TargetMode="External"/><Relationship Id="rId1632" Type="http://schemas.openxmlformats.org/officeDocument/2006/relationships/hyperlink" Target="https://www.sec.gov/cgi-bin/browse-edgar?CIK=" TargetMode="External"/><Relationship Id="rId2199" Type="http://schemas.openxmlformats.org/officeDocument/2006/relationships/hyperlink" Target="https://www.sec.gov/cgi-bin/browse-edgar?CIK=" TargetMode="External"/><Relationship Id="rId3597" Type="http://schemas.openxmlformats.org/officeDocument/2006/relationships/hyperlink" Target="https://www.sec.gov/cgi-bin/browse-edgar?CIK=" TargetMode="External"/><Relationship Id="rId3457" Type="http://schemas.openxmlformats.org/officeDocument/2006/relationships/hyperlink" Target="https://www.sec.gov/cgi-bin/browse-edgar?CIK=" TargetMode="External"/><Relationship Id="rId3664" Type="http://schemas.openxmlformats.org/officeDocument/2006/relationships/hyperlink" Target="https://www.sec.gov/cgi-bin/browse-edgar?CIK=" TargetMode="External"/><Relationship Id="rId3871" Type="http://schemas.openxmlformats.org/officeDocument/2006/relationships/hyperlink" Target="https://www.sec.gov/cgi-bin/browse-edgar?CIK=" TargetMode="External"/><Relationship Id="rId378" Type="http://schemas.openxmlformats.org/officeDocument/2006/relationships/hyperlink" Target="https://www.sec.gov/cgi-bin/browse-edgar?CIK=" TargetMode="External"/><Relationship Id="rId585" Type="http://schemas.openxmlformats.org/officeDocument/2006/relationships/hyperlink" Target="https://www.sec.gov/cgi-bin/browse-edgar?CIK=" TargetMode="External"/><Relationship Id="rId792" Type="http://schemas.openxmlformats.org/officeDocument/2006/relationships/hyperlink" Target="https://www.sec.gov/cgi-bin/browse-edgar?CIK=" TargetMode="External"/><Relationship Id="rId2059" Type="http://schemas.openxmlformats.org/officeDocument/2006/relationships/hyperlink" Target="https://www.sec.gov/cgi-bin/browse-edgar?CIK=" TargetMode="External"/><Relationship Id="rId2266" Type="http://schemas.openxmlformats.org/officeDocument/2006/relationships/hyperlink" Target="https://www.sec.gov/cgi-bin/browse-edgar?CIK=" TargetMode="External"/><Relationship Id="rId2473" Type="http://schemas.openxmlformats.org/officeDocument/2006/relationships/hyperlink" Target="https://www.sec.gov/cgi-bin/browse-edgar?CIK=" TargetMode="External"/><Relationship Id="rId2680" Type="http://schemas.openxmlformats.org/officeDocument/2006/relationships/hyperlink" Target="https://www.sec.gov/cgi-bin/browse-edgar?CIK=" TargetMode="External"/><Relationship Id="rId3317" Type="http://schemas.openxmlformats.org/officeDocument/2006/relationships/hyperlink" Target="https://www.sec.gov/cgi-bin/browse-edgar?CIK=" TargetMode="External"/><Relationship Id="rId3524" Type="http://schemas.openxmlformats.org/officeDocument/2006/relationships/hyperlink" Target="https://www.sec.gov/cgi-bin/browse-edgar?CIK=" TargetMode="External"/><Relationship Id="rId3731" Type="http://schemas.openxmlformats.org/officeDocument/2006/relationships/hyperlink" Target="https://www.sec.gov/cgi-bin/browse-edgar?CIK=" TargetMode="External"/><Relationship Id="rId238" Type="http://schemas.openxmlformats.org/officeDocument/2006/relationships/hyperlink" Target="https://www.sec.gov/cgi-bin/browse-edgar?CIK=" TargetMode="External"/><Relationship Id="rId445" Type="http://schemas.openxmlformats.org/officeDocument/2006/relationships/hyperlink" Target="https://www.sec.gov/cgi-bin/browse-edgar?CIK=" TargetMode="External"/><Relationship Id="rId652" Type="http://schemas.openxmlformats.org/officeDocument/2006/relationships/hyperlink" Target="https://www.sec.gov/cgi-bin/browse-edgar?CIK=" TargetMode="External"/><Relationship Id="rId1075" Type="http://schemas.openxmlformats.org/officeDocument/2006/relationships/hyperlink" Target="https://www.sec.gov/cgi-bin/browse-edgar?CIK=" TargetMode="External"/><Relationship Id="rId1282" Type="http://schemas.openxmlformats.org/officeDocument/2006/relationships/hyperlink" Target="https://www.sec.gov/cgi-bin/browse-edgar?CIK=" TargetMode="External"/><Relationship Id="rId2126" Type="http://schemas.openxmlformats.org/officeDocument/2006/relationships/hyperlink" Target="https://www.sec.gov/cgi-bin/browse-edgar?CIK=" TargetMode="External"/><Relationship Id="rId2333" Type="http://schemas.openxmlformats.org/officeDocument/2006/relationships/hyperlink" Target="https://www.sec.gov/cgi-bin/browse-edgar?CIK=" TargetMode="External"/><Relationship Id="rId2540" Type="http://schemas.openxmlformats.org/officeDocument/2006/relationships/hyperlink" Target="https://www.sec.gov/cgi-bin/browse-edgar?CIK=" TargetMode="External"/><Relationship Id="rId305" Type="http://schemas.openxmlformats.org/officeDocument/2006/relationships/hyperlink" Target="https://www.sec.gov/cgi-bin/browse-edgar?CIK=" TargetMode="External"/><Relationship Id="rId512" Type="http://schemas.openxmlformats.org/officeDocument/2006/relationships/hyperlink" Target="https://www.sec.gov/cgi-bin/browse-edgar?CIK=" TargetMode="External"/><Relationship Id="rId1142" Type="http://schemas.openxmlformats.org/officeDocument/2006/relationships/hyperlink" Target="https://www.sec.gov/cgi-bin/browse-edgar?CIK=" TargetMode="External"/><Relationship Id="rId2400" Type="http://schemas.openxmlformats.org/officeDocument/2006/relationships/hyperlink" Target="https://www.sec.gov/cgi-bin/browse-edgar?CIK=" TargetMode="External"/><Relationship Id="rId1002" Type="http://schemas.openxmlformats.org/officeDocument/2006/relationships/hyperlink" Target="https://www.sec.gov/cgi-bin/browse-edgar?CIK=" TargetMode="External"/><Relationship Id="rId1959" Type="http://schemas.openxmlformats.org/officeDocument/2006/relationships/hyperlink" Target="https://www.sec.gov/cgi-bin/browse-edgar?CIK=" TargetMode="External"/><Relationship Id="rId3174" Type="http://schemas.openxmlformats.org/officeDocument/2006/relationships/hyperlink" Target="https://www.sec.gov/cgi-bin/browse-edgar?CIK=" TargetMode="External"/><Relationship Id="rId4018" Type="http://schemas.openxmlformats.org/officeDocument/2006/relationships/hyperlink" Target="https://www.sec.gov/cgi-bin/browse-edgar?CIK=" TargetMode="External"/><Relationship Id="rId1819" Type="http://schemas.openxmlformats.org/officeDocument/2006/relationships/hyperlink" Target="https://www.sec.gov/cgi-bin/browse-edgar?CIK=" TargetMode="External"/><Relationship Id="rId3381" Type="http://schemas.openxmlformats.org/officeDocument/2006/relationships/hyperlink" Target="https://www.sec.gov/cgi-bin/browse-edgar?CIK=" TargetMode="External"/><Relationship Id="rId2190" Type="http://schemas.openxmlformats.org/officeDocument/2006/relationships/hyperlink" Target="https://www.sec.gov/cgi-bin/browse-edgar?CIK=" TargetMode="External"/><Relationship Id="rId3034" Type="http://schemas.openxmlformats.org/officeDocument/2006/relationships/hyperlink" Target="https://www.sec.gov/cgi-bin/browse-edgar?CIK=" TargetMode="External"/><Relationship Id="rId3241" Type="http://schemas.openxmlformats.org/officeDocument/2006/relationships/hyperlink" Target="https://www.sec.gov/cgi-bin/browse-edgar?CIK=" TargetMode="External"/><Relationship Id="rId162" Type="http://schemas.openxmlformats.org/officeDocument/2006/relationships/hyperlink" Target="https://www.sec.gov/cgi-bin/browse-edgar?CIK=" TargetMode="External"/><Relationship Id="rId2050" Type="http://schemas.openxmlformats.org/officeDocument/2006/relationships/hyperlink" Target="https://www.sec.gov/cgi-bin/browse-edgar?CIK=" TargetMode="External"/><Relationship Id="rId3101" Type="http://schemas.openxmlformats.org/officeDocument/2006/relationships/hyperlink" Target="https://www.sec.gov/cgi-bin/browse-edgar?CIK=" TargetMode="External"/><Relationship Id="rId979" Type="http://schemas.openxmlformats.org/officeDocument/2006/relationships/hyperlink" Target="https://www.sec.gov/cgi-bin/browse-edgar?CIK=" TargetMode="External"/><Relationship Id="rId839" Type="http://schemas.openxmlformats.org/officeDocument/2006/relationships/hyperlink" Target="https://www.sec.gov/cgi-bin/browse-edgar?CIK=" TargetMode="External"/><Relationship Id="rId1469" Type="http://schemas.openxmlformats.org/officeDocument/2006/relationships/hyperlink" Target="https://www.sec.gov/cgi-bin/browse-edgar?CIK=" TargetMode="External"/><Relationship Id="rId2867" Type="http://schemas.openxmlformats.org/officeDocument/2006/relationships/hyperlink" Target="https://www.sec.gov/cgi-bin/browse-edgar?CIK=" TargetMode="External"/><Relationship Id="rId3918" Type="http://schemas.openxmlformats.org/officeDocument/2006/relationships/hyperlink" Target="https://www.sec.gov/cgi-bin/browse-edgar?CIK=" TargetMode="External"/><Relationship Id="rId1676" Type="http://schemas.openxmlformats.org/officeDocument/2006/relationships/hyperlink" Target="https://www.sec.gov/cgi-bin/browse-edgar?CIK=" TargetMode="External"/><Relationship Id="rId1883" Type="http://schemas.openxmlformats.org/officeDocument/2006/relationships/hyperlink" Target="https://www.sec.gov/cgi-bin/browse-edgar?CIK=" TargetMode="External"/><Relationship Id="rId2727" Type="http://schemas.openxmlformats.org/officeDocument/2006/relationships/hyperlink" Target="https://www.sec.gov/cgi-bin/browse-edgar?CIK=" TargetMode="External"/><Relationship Id="rId2934" Type="http://schemas.openxmlformats.org/officeDocument/2006/relationships/hyperlink" Target="https://www.sec.gov/cgi-bin/browse-edgar?CIK=" TargetMode="External"/><Relationship Id="rId906" Type="http://schemas.openxmlformats.org/officeDocument/2006/relationships/hyperlink" Target="https://www.sec.gov/cgi-bin/browse-edgar?CIK=" TargetMode="External"/><Relationship Id="rId1329" Type="http://schemas.openxmlformats.org/officeDocument/2006/relationships/hyperlink" Target="https://www.sec.gov/cgi-bin/browse-edgar?CIK=" TargetMode="External"/><Relationship Id="rId1536" Type="http://schemas.openxmlformats.org/officeDocument/2006/relationships/hyperlink" Target="https://www.sec.gov/cgi-bin/browse-edgar?CIK=" TargetMode="External"/><Relationship Id="rId1743" Type="http://schemas.openxmlformats.org/officeDocument/2006/relationships/hyperlink" Target="https://www.sec.gov/cgi-bin/browse-edgar?CIK=" TargetMode="External"/><Relationship Id="rId1950" Type="http://schemas.openxmlformats.org/officeDocument/2006/relationships/hyperlink" Target="https://www.sec.gov/cgi-bin/browse-edgar?CIK=" TargetMode="External"/><Relationship Id="rId35" Type="http://schemas.openxmlformats.org/officeDocument/2006/relationships/hyperlink" Target="https://www.sec.gov/cgi-bin/browse-edgar?CIK=" TargetMode="External"/><Relationship Id="rId1603" Type="http://schemas.openxmlformats.org/officeDocument/2006/relationships/hyperlink" Target="https://www.sec.gov/cgi-bin/browse-edgar?CIK=" TargetMode="External"/><Relationship Id="rId1810" Type="http://schemas.openxmlformats.org/officeDocument/2006/relationships/hyperlink" Target="https://www.sec.gov/cgi-bin/browse-edgar?CIK=" TargetMode="External"/><Relationship Id="rId3568" Type="http://schemas.openxmlformats.org/officeDocument/2006/relationships/hyperlink" Target="https://www.sec.gov/cgi-bin/browse-edgar?CIK=" TargetMode="External"/><Relationship Id="rId3775" Type="http://schemas.openxmlformats.org/officeDocument/2006/relationships/hyperlink" Target="https://www.sec.gov/cgi-bin/browse-edgar?CIK=" TargetMode="External"/><Relationship Id="rId3982" Type="http://schemas.openxmlformats.org/officeDocument/2006/relationships/hyperlink" Target="https://www.sec.gov/cgi-bin/browse-edgar?CIK=" TargetMode="External"/><Relationship Id="rId489" Type="http://schemas.openxmlformats.org/officeDocument/2006/relationships/hyperlink" Target="https://www.sec.gov/cgi-bin/browse-edgar?CIK=" TargetMode="External"/><Relationship Id="rId696" Type="http://schemas.openxmlformats.org/officeDocument/2006/relationships/hyperlink" Target="https://www.sec.gov/cgi-bin/browse-edgar?CIK=" TargetMode="External"/><Relationship Id="rId2377" Type="http://schemas.openxmlformats.org/officeDocument/2006/relationships/hyperlink" Target="https://www.sec.gov/cgi-bin/browse-edgar?CIK=" TargetMode="External"/><Relationship Id="rId2584" Type="http://schemas.openxmlformats.org/officeDocument/2006/relationships/hyperlink" Target="https://www.sec.gov/cgi-bin/browse-edgar?CIK=" TargetMode="External"/><Relationship Id="rId2791" Type="http://schemas.openxmlformats.org/officeDocument/2006/relationships/hyperlink" Target="https://www.sec.gov/cgi-bin/browse-edgar?CIK=" TargetMode="External"/><Relationship Id="rId3428" Type="http://schemas.openxmlformats.org/officeDocument/2006/relationships/hyperlink" Target="https://www.sec.gov/cgi-bin/browse-edgar?CIK=" TargetMode="External"/><Relationship Id="rId3635" Type="http://schemas.openxmlformats.org/officeDocument/2006/relationships/hyperlink" Target="https://www.sec.gov/cgi-bin/browse-edgar?CIK=" TargetMode="External"/><Relationship Id="rId349" Type="http://schemas.openxmlformats.org/officeDocument/2006/relationships/hyperlink" Target="https://www.sec.gov/cgi-bin/browse-edgar?CIK=" TargetMode="External"/><Relationship Id="rId556" Type="http://schemas.openxmlformats.org/officeDocument/2006/relationships/hyperlink" Target="https://www.sec.gov/cgi-bin/browse-edgar?CIK=" TargetMode="External"/><Relationship Id="rId763" Type="http://schemas.openxmlformats.org/officeDocument/2006/relationships/hyperlink" Target="https://www.sec.gov/cgi-bin/browse-edgar?CIK=" TargetMode="External"/><Relationship Id="rId1186" Type="http://schemas.openxmlformats.org/officeDocument/2006/relationships/hyperlink" Target="https://www.sec.gov/cgi-bin/browse-edgar?CIK=" TargetMode="External"/><Relationship Id="rId1393" Type="http://schemas.openxmlformats.org/officeDocument/2006/relationships/hyperlink" Target="https://www.sec.gov/cgi-bin/browse-edgar?CIK=" TargetMode="External"/><Relationship Id="rId2237" Type="http://schemas.openxmlformats.org/officeDocument/2006/relationships/hyperlink" Target="https://www.sec.gov/cgi-bin/browse-edgar?CIK=" TargetMode="External"/><Relationship Id="rId2444" Type="http://schemas.openxmlformats.org/officeDocument/2006/relationships/hyperlink" Target="https://www.sec.gov/cgi-bin/browse-edgar?CIK=" TargetMode="External"/><Relationship Id="rId3842" Type="http://schemas.openxmlformats.org/officeDocument/2006/relationships/hyperlink" Target="https://www.sec.gov/cgi-bin/browse-edgar?CIK=" TargetMode="External"/><Relationship Id="rId209" Type="http://schemas.openxmlformats.org/officeDocument/2006/relationships/hyperlink" Target="https://www.sec.gov/cgi-bin/browse-edgar?CIK=" TargetMode="External"/><Relationship Id="rId416" Type="http://schemas.openxmlformats.org/officeDocument/2006/relationships/hyperlink" Target="https://www.sec.gov/cgi-bin/browse-edgar?CIK=" TargetMode="External"/><Relationship Id="rId970" Type="http://schemas.openxmlformats.org/officeDocument/2006/relationships/hyperlink" Target="https://www.sec.gov/cgi-bin/browse-edgar?CIK=" TargetMode="External"/><Relationship Id="rId1046" Type="http://schemas.openxmlformats.org/officeDocument/2006/relationships/hyperlink" Target="https://www.sec.gov/cgi-bin/browse-edgar?CIK=" TargetMode="External"/><Relationship Id="rId1253" Type="http://schemas.openxmlformats.org/officeDocument/2006/relationships/hyperlink" Target="https://www.sec.gov/cgi-bin/browse-edgar?CIK=" TargetMode="External"/><Relationship Id="rId2651" Type="http://schemas.openxmlformats.org/officeDocument/2006/relationships/hyperlink" Target="https://www.sec.gov/cgi-bin/browse-edgar?CIK=" TargetMode="External"/><Relationship Id="rId3702" Type="http://schemas.openxmlformats.org/officeDocument/2006/relationships/hyperlink" Target="https://www.sec.gov/cgi-bin/browse-edgar?CIK=" TargetMode="External"/><Relationship Id="rId623" Type="http://schemas.openxmlformats.org/officeDocument/2006/relationships/hyperlink" Target="https://www.sec.gov/cgi-bin/browse-edgar?CIK=" TargetMode="External"/><Relationship Id="rId830" Type="http://schemas.openxmlformats.org/officeDocument/2006/relationships/hyperlink" Target="https://www.sec.gov/cgi-bin/browse-edgar?CIK=" TargetMode="External"/><Relationship Id="rId1460" Type="http://schemas.openxmlformats.org/officeDocument/2006/relationships/hyperlink" Target="https://www.sec.gov/cgi-bin/browse-edgar?CIK=" TargetMode="External"/><Relationship Id="rId2304" Type="http://schemas.openxmlformats.org/officeDocument/2006/relationships/hyperlink" Target="https://www.sec.gov/cgi-bin/browse-edgar?CIK=" TargetMode="External"/><Relationship Id="rId2511" Type="http://schemas.openxmlformats.org/officeDocument/2006/relationships/hyperlink" Target="https://www.sec.gov/cgi-bin/browse-edgar?CIK=" TargetMode="External"/><Relationship Id="rId1113" Type="http://schemas.openxmlformats.org/officeDocument/2006/relationships/hyperlink" Target="https://www.sec.gov/cgi-bin/browse-edgar?CIK=" TargetMode="External"/><Relationship Id="rId1320" Type="http://schemas.openxmlformats.org/officeDocument/2006/relationships/hyperlink" Target="https://www.sec.gov/cgi-bin/browse-edgar?CIK=" TargetMode="External"/><Relationship Id="rId3078" Type="http://schemas.openxmlformats.org/officeDocument/2006/relationships/hyperlink" Target="https://www.sec.gov/cgi-bin/browse-edgar?CIK=" TargetMode="External"/><Relationship Id="rId3285" Type="http://schemas.openxmlformats.org/officeDocument/2006/relationships/hyperlink" Target="https://www.sec.gov/cgi-bin/browse-edgar?CIK=" TargetMode="External"/><Relationship Id="rId3492" Type="http://schemas.openxmlformats.org/officeDocument/2006/relationships/hyperlink" Target="https://www.sec.gov/cgi-bin/browse-edgar?CIK=" TargetMode="External"/><Relationship Id="rId2094" Type="http://schemas.openxmlformats.org/officeDocument/2006/relationships/hyperlink" Target="https://www.sec.gov/cgi-bin/browse-edgar?CIK=" TargetMode="External"/><Relationship Id="rId3145" Type="http://schemas.openxmlformats.org/officeDocument/2006/relationships/hyperlink" Target="https://www.sec.gov/cgi-bin/browse-edgar?CIK=" TargetMode="External"/><Relationship Id="rId3352" Type="http://schemas.openxmlformats.org/officeDocument/2006/relationships/hyperlink" Target="https://www.sec.gov/cgi-bin/browse-edgar?CIK=" TargetMode="External"/><Relationship Id="rId273" Type="http://schemas.openxmlformats.org/officeDocument/2006/relationships/hyperlink" Target="https://www.sec.gov/cgi-bin/browse-edgar?CIK=" TargetMode="External"/><Relationship Id="rId480" Type="http://schemas.openxmlformats.org/officeDocument/2006/relationships/hyperlink" Target="https://www.sec.gov/cgi-bin/browse-edgar?CIK=" TargetMode="External"/><Relationship Id="rId2161" Type="http://schemas.openxmlformats.org/officeDocument/2006/relationships/hyperlink" Target="https://www.sec.gov/cgi-bin/browse-edgar?CIK=" TargetMode="External"/><Relationship Id="rId3005" Type="http://schemas.openxmlformats.org/officeDocument/2006/relationships/hyperlink" Target="https://www.sec.gov/cgi-bin/browse-edgar?CIK=" TargetMode="External"/><Relationship Id="rId3212" Type="http://schemas.openxmlformats.org/officeDocument/2006/relationships/hyperlink" Target="https://www.sec.gov/cgi-bin/browse-edgar?CIK=" TargetMode="External"/><Relationship Id="rId133" Type="http://schemas.openxmlformats.org/officeDocument/2006/relationships/hyperlink" Target="https://www.sec.gov/cgi-bin/browse-edgar?CIK=" TargetMode="External"/><Relationship Id="rId340" Type="http://schemas.openxmlformats.org/officeDocument/2006/relationships/hyperlink" Target="https://www.sec.gov/cgi-bin/browse-edgar?CIK=" TargetMode="External"/><Relationship Id="rId2021" Type="http://schemas.openxmlformats.org/officeDocument/2006/relationships/hyperlink" Target="https://www.sec.gov/cgi-bin/browse-edgar?CIK=" TargetMode="External"/><Relationship Id="rId200" Type="http://schemas.openxmlformats.org/officeDocument/2006/relationships/hyperlink" Target="https://www.sec.gov/cgi-bin/browse-edgar?CIK=" TargetMode="External"/><Relationship Id="rId2978" Type="http://schemas.openxmlformats.org/officeDocument/2006/relationships/hyperlink" Target="https://www.sec.gov/cgi-bin/browse-edgar?CIK=" TargetMode="External"/><Relationship Id="rId1787" Type="http://schemas.openxmlformats.org/officeDocument/2006/relationships/hyperlink" Target="https://www.sec.gov/cgi-bin/browse-edgar?CIK=" TargetMode="External"/><Relationship Id="rId1994" Type="http://schemas.openxmlformats.org/officeDocument/2006/relationships/hyperlink" Target="https://www.sec.gov/cgi-bin/browse-edgar?CIK=" TargetMode="External"/><Relationship Id="rId2838" Type="http://schemas.openxmlformats.org/officeDocument/2006/relationships/hyperlink" Target="https://www.sec.gov/cgi-bin/browse-edgar?CIK=" TargetMode="External"/><Relationship Id="rId79" Type="http://schemas.openxmlformats.org/officeDocument/2006/relationships/hyperlink" Target="https://www.sec.gov/cgi-bin/browse-edgar?CIK=" TargetMode="External"/><Relationship Id="rId1647" Type="http://schemas.openxmlformats.org/officeDocument/2006/relationships/hyperlink" Target="https://www.sec.gov/cgi-bin/browse-edgar?CIK=" TargetMode="External"/><Relationship Id="rId1854" Type="http://schemas.openxmlformats.org/officeDocument/2006/relationships/hyperlink" Target="https://www.sec.gov/cgi-bin/browse-edgar?CIK=" TargetMode="External"/><Relationship Id="rId2905" Type="http://schemas.openxmlformats.org/officeDocument/2006/relationships/hyperlink" Target="https://www.sec.gov/cgi-bin/browse-edgar?CIK=" TargetMode="External"/><Relationship Id="rId1507" Type="http://schemas.openxmlformats.org/officeDocument/2006/relationships/hyperlink" Target="https://www.sec.gov/cgi-bin/browse-edgar?CIK=" TargetMode="External"/><Relationship Id="rId1714" Type="http://schemas.openxmlformats.org/officeDocument/2006/relationships/hyperlink" Target="https://www.sec.gov/cgi-bin/browse-edgar?CIK=" TargetMode="External"/><Relationship Id="rId1921" Type="http://schemas.openxmlformats.org/officeDocument/2006/relationships/hyperlink" Target="https://www.sec.gov/cgi-bin/browse-edgar?CIK=" TargetMode="External"/><Relationship Id="rId3679" Type="http://schemas.openxmlformats.org/officeDocument/2006/relationships/hyperlink" Target="https://www.sec.gov/cgi-bin/browse-edgar?CIK=" TargetMode="External"/><Relationship Id="rId2488" Type="http://schemas.openxmlformats.org/officeDocument/2006/relationships/hyperlink" Target="https://www.sec.gov/cgi-bin/browse-edgar?CIK=" TargetMode="External"/><Relationship Id="rId3886" Type="http://schemas.openxmlformats.org/officeDocument/2006/relationships/hyperlink" Target="https://www.sec.gov/cgi-bin/browse-edgar?CIK=" TargetMode="External"/><Relationship Id="rId1297" Type="http://schemas.openxmlformats.org/officeDocument/2006/relationships/hyperlink" Target="https://www.sec.gov/cgi-bin/browse-edgar?CIK=" TargetMode="External"/><Relationship Id="rId2695" Type="http://schemas.openxmlformats.org/officeDocument/2006/relationships/hyperlink" Target="https://www.sec.gov/cgi-bin/browse-edgar?CIK=" TargetMode="External"/><Relationship Id="rId3539" Type="http://schemas.openxmlformats.org/officeDocument/2006/relationships/hyperlink" Target="https://www.sec.gov/cgi-bin/browse-edgar?CIK=" TargetMode="External"/><Relationship Id="rId3746" Type="http://schemas.openxmlformats.org/officeDocument/2006/relationships/hyperlink" Target="https://www.sec.gov/cgi-bin/browse-edgar?CIK=" TargetMode="External"/><Relationship Id="rId3953" Type="http://schemas.openxmlformats.org/officeDocument/2006/relationships/hyperlink" Target="https://www.sec.gov/cgi-bin/browse-edgar?CIK=" TargetMode="External"/><Relationship Id="rId667" Type="http://schemas.openxmlformats.org/officeDocument/2006/relationships/hyperlink" Target="https://www.sec.gov/cgi-bin/browse-edgar?CIK=" TargetMode="External"/><Relationship Id="rId874" Type="http://schemas.openxmlformats.org/officeDocument/2006/relationships/hyperlink" Target="https://www.sec.gov/cgi-bin/browse-edgar?CIK=" TargetMode="External"/><Relationship Id="rId2348" Type="http://schemas.openxmlformats.org/officeDocument/2006/relationships/hyperlink" Target="https://www.sec.gov/cgi-bin/browse-edgar?CIK=" TargetMode="External"/><Relationship Id="rId2555" Type="http://schemas.openxmlformats.org/officeDocument/2006/relationships/hyperlink" Target="https://www.sec.gov/cgi-bin/browse-edgar?CIK=" TargetMode="External"/><Relationship Id="rId2762" Type="http://schemas.openxmlformats.org/officeDocument/2006/relationships/hyperlink" Target="https://www.sec.gov/cgi-bin/browse-edgar?CIK=" TargetMode="External"/><Relationship Id="rId3606" Type="http://schemas.openxmlformats.org/officeDocument/2006/relationships/hyperlink" Target="https://www.sec.gov/cgi-bin/browse-edgar?CIK=" TargetMode="External"/><Relationship Id="rId3813" Type="http://schemas.openxmlformats.org/officeDocument/2006/relationships/hyperlink" Target="https://www.sec.gov/cgi-bin/browse-edgar?CIK=" TargetMode="External"/><Relationship Id="rId527" Type="http://schemas.openxmlformats.org/officeDocument/2006/relationships/hyperlink" Target="https://www.sec.gov/cgi-bin/browse-edgar?CIK=" TargetMode="External"/><Relationship Id="rId734" Type="http://schemas.openxmlformats.org/officeDocument/2006/relationships/hyperlink" Target="https://www.sec.gov/cgi-bin/browse-edgar?CIK=" TargetMode="External"/><Relationship Id="rId941" Type="http://schemas.openxmlformats.org/officeDocument/2006/relationships/hyperlink" Target="https://www.sec.gov/cgi-bin/browse-edgar?CIK=" TargetMode="External"/><Relationship Id="rId1157" Type="http://schemas.openxmlformats.org/officeDocument/2006/relationships/hyperlink" Target="https://www.sec.gov/cgi-bin/browse-edgar?CIK=" TargetMode="External"/><Relationship Id="rId1364" Type="http://schemas.openxmlformats.org/officeDocument/2006/relationships/hyperlink" Target="https://www.sec.gov/cgi-bin/browse-edgar?CIK=" TargetMode="External"/><Relationship Id="rId1571" Type="http://schemas.openxmlformats.org/officeDocument/2006/relationships/hyperlink" Target="https://www.sec.gov/cgi-bin/browse-edgar?CIK=" TargetMode="External"/><Relationship Id="rId2208" Type="http://schemas.openxmlformats.org/officeDocument/2006/relationships/hyperlink" Target="https://www.sec.gov/cgi-bin/browse-edgar?CIK=" TargetMode="External"/><Relationship Id="rId2415" Type="http://schemas.openxmlformats.org/officeDocument/2006/relationships/hyperlink" Target="https://www.sec.gov/cgi-bin/browse-edgar?CIK=" TargetMode="External"/><Relationship Id="rId2622" Type="http://schemas.openxmlformats.org/officeDocument/2006/relationships/hyperlink" Target="https://www.sec.gov/cgi-bin/browse-edgar?CIK=" TargetMode="External"/><Relationship Id="rId70" Type="http://schemas.openxmlformats.org/officeDocument/2006/relationships/hyperlink" Target="https://www.sec.gov/cgi-bin/browse-edgar?CIK=" TargetMode="External"/><Relationship Id="rId801" Type="http://schemas.openxmlformats.org/officeDocument/2006/relationships/hyperlink" Target="https://www.sec.gov/cgi-bin/browse-edgar?CIK=" TargetMode="External"/><Relationship Id="rId1017" Type="http://schemas.openxmlformats.org/officeDocument/2006/relationships/hyperlink" Target="https://www.sec.gov/cgi-bin/browse-edgar?CIK=" TargetMode="External"/><Relationship Id="rId1224" Type="http://schemas.openxmlformats.org/officeDocument/2006/relationships/hyperlink" Target="https://www.sec.gov/cgi-bin/browse-edgar?CIK=" TargetMode="External"/><Relationship Id="rId1431" Type="http://schemas.openxmlformats.org/officeDocument/2006/relationships/hyperlink" Target="https://www.sec.gov/cgi-bin/browse-edgar?CIK=" TargetMode="External"/><Relationship Id="rId3189" Type="http://schemas.openxmlformats.org/officeDocument/2006/relationships/hyperlink" Target="https://www.sec.gov/cgi-bin/browse-edgar?CIK=" TargetMode="External"/><Relationship Id="rId3396" Type="http://schemas.openxmlformats.org/officeDocument/2006/relationships/hyperlink" Target="https://www.sec.gov/cgi-bin/browse-edgar?CIK=" TargetMode="External"/><Relationship Id="rId3049" Type="http://schemas.openxmlformats.org/officeDocument/2006/relationships/hyperlink" Target="https://www.sec.gov/cgi-bin/browse-edgar?CIK=" TargetMode="External"/><Relationship Id="rId3256" Type="http://schemas.openxmlformats.org/officeDocument/2006/relationships/hyperlink" Target="https://www.sec.gov/cgi-bin/browse-edgar?CIK=" TargetMode="External"/><Relationship Id="rId3463" Type="http://schemas.openxmlformats.org/officeDocument/2006/relationships/hyperlink" Target="https://www.sec.gov/cgi-bin/browse-edgar?CIK=" TargetMode="External"/><Relationship Id="rId177" Type="http://schemas.openxmlformats.org/officeDocument/2006/relationships/hyperlink" Target="https://www.sec.gov/cgi-bin/browse-edgar?CIK=" TargetMode="External"/><Relationship Id="rId384" Type="http://schemas.openxmlformats.org/officeDocument/2006/relationships/hyperlink" Target="https://www.sec.gov/cgi-bin/browse-edgar?CIK=" TargetMode="External"/><Relationship Id="rId591" Type="http://schemas.openxmlformats.org/officeDocument/2006/relationships/hyperlink" Target="https://www.sec.gov/cgi-bin/browse-edgar?CIK=" TargetMode="External"/><Relationship Id="rId2065" Type="http://schemas.openxmlformats.org/officeDocument/2006/relationships/hyperlink" Target="https://www.sec.gov/cgi-bin/browse-edgar?CIK=" TargetMode="External"/><Relationship Id="rId2272" Type="http://schemas.openxmlformats.org/officeDocument/2006/relationships/hyperlink" Target="https://www.sec.gov/cgi-bin/browse-edgar?CIK=" TargetMode="External"/><Relationship Id="rId3116" Type="http://schemas.openxmlformats.org/officeDocument/2006/relationships/hyperlink" Target="https://www.sec.gov/cgi-bin/browse-edgar?CIK=" TargetMode="External"/><Relationship Id="rId3670" Type="http://schemas.openxmlformats.org/officeDocument/2006/relationships/hyperlink" Target="https://www.sec.gov/cgi-bin/browse-edgar?CIK=" TargetMode="External"/><Relationship Id="rId244" Type="http://schemas.openxmlformats.org/officeDocument/2006/relationships/hyperlink" Target="https://www.sec.gov/cgi-bin/browse-edgar?CIK=" TargetMode="External"/><Relationship Id="rId1081" Type="http://schemas.openxmlformats.org/officeDocument/2006/relationships/hyperlink" Target="https://www.sec.gov/cgi-bin/browse-edgar?CIK=" TargetMode="External"/><Relationship Id="rId3323" Type="http://schemas.openxmlformats.org/officeDocument/2006/relationships/hyperlink" Target="https://www.sec.gov/cgi-bin/browse-edgar?CIK=" TargetMode="External"/><Relationship Id="rId3530" Type="http://schemas.openxmlformats.org/officeDocument/2006/relationships/hyperlink" Target="https://www.sec.gov/cgi-bin/browse-edgar?CIK=" TargetMode="External"/><Relationship Id="rId451" Type="http://schemas.openxmlformats.org/officeDocument/2006/relationships/hyperlink" Target="https://www.sec.gov/cgi-bin/browse-edgar?CIK=" TargetMode="External"/><Relationship Id="rId2132" Type="http://schemas.openxmlformats.org/officeDocument/2006/relationships/hyperlink" Target="https://www.sec.gov/cgi-bin/browse-edgar?CIK=" TargetMode="External"/><Relationship Id="rId104" Type="http://schemas.openxmlformats.org/officeDocument/2006/relationships/hyperlink" Target="https://www.sec.gov/cgi-bin/browse-edgar?CIK=" TargetMode="External"/><Relationship Id="rId311" Type="http://schemas.openxmlformats.org/officeDocument/2006/relationships/hyperlink" Target="https://www.sec.gov/cgi-bin/browse-edgar?CIK=" TargetMode="External"/><Relationship Id="rId1898" Type="http://schemas.openxmlformats.org/officeDocument/2006/relationships/hyperlink" Target="https://www.sec.gov/cgi-bin/browse-edgar?CIK=" TargetMode="External"/><Relationship Id="rId2949" Type="http://schemas.openxmlformats.org/officeDocument/2006/relationships/hyperlink" Target="https://www.sec.gov/cgi-bin/browse-edgar?CIK=" TargetMode="External"/><Relationship Id="rId1758" Type="http://schemas.openxmlformats.org/officeDocument/2006/relationships/hyperlink" Target="https://www.sec.gov/cgi-bin/browse-edgar?CIK=" TargetMode="External"/><Relationship Id="rId2809" Type="http://schemas.openxmlformats.org/officeDocument/2006/relationships/hyperlink" Target="https://www.sec.gov/cgi-bin/browse-edgar?CIK=" TargetMode="External"/><Relationship Id="rId1965" Type="http://schemas.openxmlformats.org/officeDocument/2006/relationships/hyperlink" Target="https://www.sec.gov/cgi-bin/browse-edgar?CIK=" TargetMode="External"/><Relationship Id="rId3180" Type="http://schemas.openxmlformats.org/officeDocument/2006/relationships/hyperlink" Target="https://www.sec.gov/cgi-bin/browse-edgar?CIK=" TargetMode="External"/><Relationship Id="rId4024" Type="http://schemas.openxmlformats.org/officeDocument/2006/relationships/hyperlink" Target="https://www.sec.gov/cgi-bin/browse-edgar?CIK=" TargetMode="External"/><Relationship Id="rId1618" Type="http://schemas.openxmlformats.org/officeDocument/2006/relationships/hyperlink" Target="https://www.sec.gov/cgi-bin/browse-edgar?CIK=" TargetMode="External"/><Relationship Id="rId1825" Type="http://schemas.openxmlformats.org/officeDocument/2006/relationships/hyperlink" Target="https://www.sec.gov/cgi-bin/browse-edgar?CIK=" TargetMode="External"/><Relationship Id="rId3040" Type="http://schemas.openxmlformats.org/officeDocument/2006/relationships/hyperlink" Target="https://www.sec.gov/cgi-bin/browse-edgar?CIK=" TargetMode="External"/><Relationship Id="rId3997" Type="http://schemas.openxmlformats.org/officeDocument/2006/relationships/hyperlink" Target="https://www.sec.gov/cgi-bin/browse-edgar?CIK=" TargetMode="External"/><Relationship Id="rId2599" Type="http://schemas.openxmlformats.org/officeDocument/2006/relationships/hyperlink" Target="https://www.sec.gov/cgi-bin/browse-edgar?CIK=" TargetMode="External"/><Relationship Id="rId3857" Type="http://schemas.openxmlformats.org/officeDocument/2006/relationships/hyperlink" Target="https://www.sec.gov/cgi-bin/browse-edgar?CIK=" TargetMode="External"/><Relationship Id="rId778" Type="http://schemas.openxmlformats.org/officeDocument/2006/relationships/hyperlink" Target="https://www.sec.gov/cgi-bin/browse-edgar?CIK=" TargetMode="External"/><Relationship Id="rId985" Type="http://schemas.openxmlformats.org/officeDocument/2006/relationships/hyperlink" Target="https://www.sec.gov/cgi-bin/browse-edgar?CIK=" TargetMode="External"/><Relationship Id="rId2459" Type="http://schemas.openxmlformats.org/officeDocument/2006/relationships/hyperlink" Target="https://www.sec.gov/cgi-bin/browse-edgar?CIK=" TargetMode="External"/><Relationship Id="rId2666" Type="http://schemas.openxmlformats.org/officeDocument/2006/relationships/hyperlink" Target="https://www.sec.gov/cgi-bin/browse-edgar?CIK=" TargetMode="External"/><Relationship Id="rId2873" Type="http://schemas.openxmlformats.org/officeDocument/2006/relationships/hyperlink" Target="https://www.sec.gov/cgi-bin/browse-edgar?CIK=" TargetMode="External"/><Relationship Id="rId3717" Type="http://schemas.openxmlformats.org/officeDocument/2006/relationships/hyperlink" Target="https://www.sec.gov/cgi-bin/browse-edgar?CIK=" TargetMode="External"/><Relationship Id="rId3924" Type="http://schemas.openxmlformats.org/officeDocument/2006/relationships/hyperlink" Target="https://www.sec.gov/cgi-bin/browse-edgar?CIK=" TargetMode="External"/><Relationship Id="rId638" Type="http://schemas.openxmlformats.org/officeDocument/2006/relationships/hyperlink" Target="https://www.sec.gov/cgi-bin/browse-edgar?CIK=" TargetMode="External"/><Relationship Id="rId845" Type="http://schemas.openxmlformats.org/officeDocument/2006/relationships/hyperlink" Target="https://www.sec.gov/cgi-bin/browse-edgar?CIK=" TargetMode="External"/><Relationship Id="rId1268" Type="http://schemas.openxmlformats.org/officeDocument/2006/relationships/hyperlink" Target="https://www.sec.gov/cgi-bin/browse-edgar?CIK=" TargetMode="External"/><Relationship Id="rId1475" Type="http://schemas.openxmlformats.org/officeDocument/2006/relationships/hyperlink" Target="https://www.sec.gov/cgi-bin/browse-edgar?CIK=" TargetMode="External"/><Relationship Id="rId1682" Type="http://schemas.openxmlformats.org/officeDocument/2006/relationships/hyperlink" Target="https://www.sec.gov/cgi-bin/browse-edgar?CIK=" TargetMode="External"/><Relationship Id="rId2319" Type="http://schemas.openxmlformats.org/officeDocument/2006/relationships/hyperlink" Target="https://www.sec.gov/cgi-bin/browse-edgar?CIK=" TargetMode="External"/><Relationship Id="rId2526" Type="http://schemas.openxmlformats.org/officeDocument/2006/relationships/hyperlink" Target="https://www.sec.gov/cgi-bin/browse-edgar?CIK=" TargetMode="External"/><Relationship Id="rId2733" Type="http://schemas.openxmlformats.org/officeDocument/2006/relationships/hyperlink" Target="https://www.sec.gov/cgi-bin/browse-edgar?CIK=" TargetMode="External"/><Relationship Id="rId705" Type="http://schemas.openxmlformats.org/officeDocument/2006/relationships/hyperlink" Target="https://www.sec.gov/cgi-bin/browse-edgar?CIK=" TargetMode="External"/><Relationship Id="rId1128" Type="http://schemas.openxmlformats.org/officeDocument/2006/relationships/hyperlink" Target="https://www.sec.gov/cgi-bin/browse-edgar?CIK=" TargetMode="External"/><Relationship Id="rId1335" Type="http://schemas.openxmlformats.org/officeDocument/2006/relationships/hyperlink" Target="https://www.sec.gov/cgi-bin/browse-edgar?CIK=" TargetMode="External"/><Relationship Id="rId1542" Type="http://schemas.openxmlformats.org/officeDocument/2006/relationships/hyperlink" Target="https://www.sec.gov/cgi-bin/browse-edgar?CIK=" TargetMode="External"/><Relationship Id="rId2940" Type="http://schemas.openxmlformats.org/officeDocument/2006/relationships/hyperlink" Target="https://www.sec.gov/cgi-bin/browse-edgar?CIK=" TargetMode="External"/><Relationship Id="rId912" Type="http://schemas.openxmlformats.org/officeDocument/2006/relationships/hyperlink" Target="https://www.sec.gov/cgi-bin/browse-edgar?CIK=" TargetMode="External"/><Relationship Id="rId2800" Type="http://schemas.openxmlformats.org/officeDocument/2006/relationships/hyperlink" Target="https://www.sec.gov/cgi-bin/browse-edgar?CIK=" TargetMode="External"/><Relationship Id="rId41" Type="http://schemas.openxmlformats.org/officeDocument/2006/relationships/hyperlink" Target="https://www.sec.gov/cgi-bin/browse-edgar?CIK=" TargetMode="External"/><Relationship Id="rId1402" Type="http://schemas.openxmlformats.org/officeDocument/2006/relationships/hyperlink" Target="https://www.sec.gov/cgi-bin/browse-edgar?CIK=" TargetMode="External"/><Relationship Id="rId288" Type="http://schemas.openxmlformats.org/officeDocument/2006/relationships/hyperlink" Target="https://www.sec.gov/cgi-bin/browse-edgar?CIK=" TargetMode="External"/><Relationship Id="rId3367" Type="http://schemas.openxmlformats.org/officeDocument/2006/relationships/hyperlink" Target="https://www.sec.gov/cgi-bin/browse-edgar?CIK=" TargetMode="External"/><Relationship Id="rId3574" Type="http://schemas.openxmlformats.org/officeDocument/2006/relationships/hyperlink" Target="https://www.sec.gov/cgi-bin/browse-edgar?CIK=" TargetMode="External"/><Relationship Id="rId3781" Type="http://schemas.openxmlformats.org/officeDocument/2006/relationships/hyperlink" Target="https://www.sec.gov/cgi-bin/browse-edgar?CIK=" TargetMode="External"/><Relationship Id="rId495" Type="http://schemas.openxmlformats.org/officeDocument/2006/relationships/hyperlink" Target="https://www.sec.gov/cgi-bin/browse-edgar?CIK=" TargetMode="External"/><Relationship Id="rId2176" Type="http://schemas.openxmlformats.org/officeDocument/2006/relationships/hyperlink" Target="https://www.sec.gov/cgi-bin/browse-edgar?CIK=" TargetMode="External"/><Relationship Id="rId2383" Type="http://schemas.openxmlformats.org/officeDocument/2006/relationships/hyperlink" Target="https://www.sec.gov/cgi-bin/browse-edgar?CIK=" TargetMode="External"/><Relationship Id="rId2590" Type="http://schemas.openxmlformats.org/officeDocument/2006/relationships/hyperlink" Target="https://www.sec.gov/cgi-bin/browse-edgar?CIK=" TargetMode="External"/><Relationship Id="rId3227" Type="http://schemas.openxmlformats.org/officeDocument/2006/relationships/hyperlink" Target="https://www.sec.gov/cgi-bin/browse-edgar?CIK=" TargetMode="External"/><Relationship Id="rId3434" Type="http://schemas.openxmlformats.org/officeDocument/2006/relationships/hyperlink" Target="https://www.sec.gov/cgi-bin/browse-edgar?CIK=" TargetMode="External"/><Relationship Id="rId3641" Type="http://schemas.openxmlformats.org/officeDocument/2006/relationships/hyperlink" Target="https://www.sec.gov/cgi-bin/browse-edgar?CIK=" TargetMode="External"/><Relationship Id="rId148" Type="http://schemas.openxmlformats.org/officeDocument/2006/relationships/hyperlink" Target="https://www.sec.gov/cgi-bin/browse-edgar?CIK=" TargetMode="External"/><Relationship Id="rId355" Type="http://schemas.openxmlformats.org/officeDocument/2006/relationships/hyperlink" Target="https://www.sec.gov/cgi-bin/browse-edgar?CIK=" TargetMode="External"/><Relationship Id="rId562" Type="http://schemas.openxmlformats.org/officeDocument/2006/relationships/hyperlink" Target="https://www.sec.gov/cgi-bin/browse-edgar?CIK=" TargetMode="External"/><Relationship Id="rId1192" Type="http://schemas.openxmlformats.org/officeDocument/2006/relationships/hyperlink" Target="https://www.sec.gov/cgi-bin/browse-edgar?CIK=" TargetMode="External"/><Relationship Id="rId2036" Type="http://schemas.openxmlformats.org/officeDocument/2006/relationships/hyperlink" Target="https://www.sec.gov/cgi-bin/browse-edgar?CIK=" TargetMode="External"/><Relationship Id="rId2243" Type="http://schemas.openxmlformats.org/officeDocument/2006/relationships/hyperlink" Target="https://www.sec.gov/cgi-bin/browse-edgar?CIK=" TargetMode="External"/><Relationship Id="rId2450" Type="http://schemas.openxmlformats.org/officeDocument/2006/relationships/hyperlink" Target="https://www.sec.gov/cgi-bin/browse-edgar?CIK=" TargetMode="External"/><Relationship Id="rId3501" Type="http://schemas.openxmlformats.org/officeDocument/2006/relationships/hyperlink" Target="https://www.sec.gov/cgi-bin/browse-edgar?CIK=" TargetMode="External"/><Relationship Id="rId215" Type="http://schemas.openxmlformats.org/officeDocument/2006/relationships/hyperlink" Target="https://www.sec.gov/cgi-bin/browse-edgar?CIK=" TargetMode="External"/><Relationship Id="rId422" Type="http://schemas.openxmlformats.org/officeDocument/2006/relationships/hyperlink" Target="https://www.sec.gov/cgi-bin/browse-edgar?CIK=" TargetMode="External"/><Relationship Id="rId1052" Type="http://schemas.openxmlformats.org/officeDocument/2006/relationships/hyperlink" Target="https://www.sec.gov/cgi-bin/browse-edgar?CIK=" TargetMode="External"/><Relationship Id="rId2103" Type="http://schemas.openxmlformats.org/officeDocument/2006/relationships/hyperlink" Target="https://www.sec.gov/cgi-bin/browse-edgar?CIK=" TargetMode="External"/><Relationship Id="rId2310" Type="http://schemas.openxmlformats.org/officeDocument/2006/relationships/hyperlink" Target="https://www.sec.gov/cgi-bin/browse-edgar?CIK=" TargetMode="External"/><Relationship Id="rId1869" Type="http://schemas.openxmlformats.org/officeDocument/2006/relationships/hyperlink" Target="https://www.sec.gov/cgi-bin/browse-edgar?CIK=" TargetMode="External"/><Relationship Id="rId3084" Type="http://schemas.openxmlformats.org/officeDocument/2006/relationships/hyperlink" Target="https://www.sec.gov/cgi-bin/browse-edgar?CIK=" TargetMode="External"/><Relationship Id="rId3291" Type="http://schemas.openxmlformats.org/officeDocument/2006/relationships/hyperlink" Target="https://www.sec.gov/cgi-bin/browse-edgar?CIK=" TargetMode="External"/><Relationship Id="rId1729" Type="http://schemas.openxmlformats.org/officeDocument/2006/relationships/hyperlink" Target="https://www.sec.gov/cgi-bin/browse-edgar?CIK=" TargetMode="External"/><Relationship Id="rId1936" Type="http://schemas.openxmlformats.org/officeDocument/2006/relationships/hyperlink" Target="https://www.sec.gov/cgi-bin/browse-edgar?CIK=" TargetMode="External"/><Relationship Id="rId3151" Type="http://schemas.openxmlformats.org/officeDocument/2006/relationships/hyperlink" Target="https://www.sec.gov/cgi-bin/browse-edgar?CIK=" TargetMode="External"/><Relationship Id="rId3011" Type="http://schemas.openxmlformats.org/officeDocument/2006/relationships/hyperlink" Target="https://www.sec.gov/cgi-bin/browse-edgar?CIK=" TargetMode="External"/><Relationship Id="rId3968" Type="http://schemas.openxmlformats.org/officeDocument/2006/relationships/hyperlink" Target="https://www.sec.gov/cgi-bin/browse-edgar?CIK=" TargetMode="External"/><Relationship Id="rId5" Type="http://schemas.openxmlformats.org/officeDocument/2006/relationships/hyperlink" Target="https://www.sec.gov/cgi-bin/browse-edgar?CIK=" TargetMode="External"/><Relationship Id="rId889" Type="http://schemas.openxmlformats.org/officeDocument/2006/relationships/hyperlink" Target="https://www.sec.gov/cgi-bin/browse-edgar?CIK=" TargetMode="External"/><Relationship Id="rId2777" Type="http://schemas.openxmlformats.org/officeDocument/2006/relationships/hyperlink" Target="https://www.sec.gov/cgi-bin/browse-edgar?CIK=" TargetMode="External"/><Relationship Id="rId749" Type="http://schemas.openxmlformats.org/officeDocument/2006/relationships/hyperlink" Target="https://www.sec.gov/cgi-bin/browse-edgar?CIK=" TargetMode="External"/><Relationship Id="rId1379" Type="http://schemas.openxmlformats.org/officeDocument/2006/relationships/hyperlink" Target="https://www.sec.gov/cgi-bin/browse-edgar?CIK=" TargetMode="External"/><Relationship Id="rId1586" Type="http://schemas.openxmlformats.org/officeDocument/2006/relationships/hyperlink" Target="https://www.sec.gov/cgi-bin/browse-edgar?CIK=" TargetMode="External"/><Relationship Id="rId2984" Type="http://schemas.openxmlformats.org/officeDocument/2006/relationships/hyperlink" Target="https://www.sec.gov/cgi-bin/browse-edgar?CIK=" TargetMode="External"/><Relationship Id="rId3828" Type="http://schemas.openxmlformats.org/officeDocument/2006/relationships/hyperlink" Target="https://www.sec.gov/cgi-bin/browse-edgar?CIK=" TargetMode="External"/><Relationship Id="rId609" Type="http://schemas.openxmlformats.org/officeDocument/2006/relationships/hyperlink" Target="https://www.sec.gov/cgi-bin/browse-edgar?CIK=" TargetMode="External"/><Relationship Id="rId956" Type="http://schemas.openxmlformats.org/officeDocument/2006/relationships/hyperlink" Target="https://www.sec.gov/cgi-bin/browse-edgar?CIK=" TargetMode="External"/><Relationship Id="rId1239" Type="http://schemas.openxmlformats.org/officeDocument/2006/relationships/hyperlink" Target="https://www.sec.gov/cgi-bin/browse-edgar?CIK=" TargetMode="External"/><Relationship Id="rId1793" Type="http://schemas.openxmlformats.org/officeDocument/2006/relationships/hyperlink" Target="https://www.sec.gov/cgi-bin/browse-edgar?CIK=" TargetMode="External"/><Relationship Id="rId2637" Type="http://schemas.openxmlformats.org/officeDocument/2006/relationships/hyperlink" Target="https://www.sec.gov/cgi-bin/browse-edgar?CIK=" TargetMode="External"/><Relationship Id="rId2844" Type="http://schemas.openxmlformats.org/officeDocument/2006/relationships/hyperlink" Target="https://www.sec.gov/cgi-bin/browse-edgar?CIK=" TargetMode="External"/><Relationship Id="rId85" Type="http://schemas.openxmlformats.org/officeDocument/2006/relationships/hyperlink" Target="https://www.sec.gov/cgi-bin/browse-edgar?CIK=" TargetMode="External"/><Relationship Id="rId816" Type="http://schemas.openxmlformats.org/officeDocument/2006/relationships/hyperlink" Target="https://www.sec.gov/cgi-bin/browse-edgar?CIK=" TargetMode="External"/><Relationship Id="rId1446" Type="http://schemas.openxmlformats.org/officeDocument/2006/relationships/hyperlink" Target="https://www.sec.gov/cgi-bin/browse-edgar?CIK=" TargetMode="External"/><Relationship Id="rId1653" Type="http://schemas.openxmlformats.org/officeDocument/2006/relationships/hyperlink" Target="https://www.sec.gov/cgi-bin/browse-edgar?CIK=" TargetMode="External"/><Relationship Id="rId1860" Type="http://schemas.openxmlformats.org/officeDocument/2006/relationships/hyperlink" Target="https://www.sec.gov/cgi-bin/browse-edgar?CIK=" TargetMode="External"/><Relationship Id="rId2704" Type="http://schemas.openxmlformats.org/officeDocument/2006/relationships/hyperlink" Target="https://www.sec.gov/cgi-bin/browse-edgar?CIK=" TargetMode="External"/><Relationship Id="rId2911" Type="http://schemas.openxmlformats.org/officeDocument/2006/relationships/hyperlink" Target="https://www.sec.gov/cgi-bin/browse-edgar?CIK=" TargetMode="External"/><Relationship Id="rId1306" Type="http://schemas.openxmlformats.org/officeDocument/2006/relationships/hyperlink" Target="https://www.sec.gov/cgi-bin/browse-edgar?CIK=" TargetMode="External"/><Relationship Id="rId1513" Type="http://schemas.openxmlformats.org/officeDocument/2006/relationships/hyperlink" Target="https://www.sec.gov/cgi-bin/browse-edgar?CIK=" TargetMode="External"/><Relationship Id="rId1720" Type="http://schemas.openxmlformats.org/officeDocument/2006/relationships/hyperlink" Target="https://www.sec.gov/cgi-bin/browse-edgar?CIK=" TargetMode="External"/><Relationship Id="rId12" Type="http://schemas.openxmlformats.org/officeDocument/2006/relationships/hyperlink" Target="https://www.sec.gov/cgi-bin/browse-edgar?CIK=" TargetMode="External"/><Relationship Id="rId3478" Type="http://schemas.openxmlformats.org/officeDocument/2006/relationships/hyperlink" Target="https://www.sec.gov/cgi-bin/browse-edgar?CIK=" TargetMode="External"/><Relationship Id="rId3685" Type="http://schemas.openxmlformats.org/officeDocument/2006/relationships/hyperlink" Target="https://www.sec.gov/cgi-bin/browse-edgar?CIK=" TargetMode="External"/><Relationship Id="rId3892" Type="http://schemas.openxmlformats.org/officeDocument/2006/relationships/hyperlink" Target="https://www.sec.gov/cgi-bin/browse-edgar?CIK=" TargetMode="External"/><Relationship Id="rId399" Type="http://schemas.openxmlformats.org/officeDocument/2006/relationships/hyperlink" Target="https://www.sec.gov/cgi-bin/browse-edgar?CIK=" TargetMode="External"/><Relationship Id="rId2287" Type="http://schemas.openxmlformats.org/officeDocument/2006/relationships/hyperlink" Target="https://www.sec.gov/cgi-bin/browse-edgar?CIK=" TargetMode="External"/><Relationship Id="rId2494" Type="http://schemas.openxmlformats.org/officeDocument/2006/relationships/hyperlink" Target="https://www.sec.gov/cgi-bin/browse-edgar?CIK=" TargetMode="External"/><Relationship Id="rId3338" Type="http://schemas.openxmlformats.org/officeDocument/2006/relationships/hyperlink" Target="https://www.sec.gov/cgi-bin/browse-edgar?CIK=" TargetMode="External"/><Relationship Id="rId3545" Type="http://schemas.openxmlformats.org/officeDocument/2006/relationships/hyperlink" Target="https://www.sec.gov/cgi-bin/browse-edgar?CIK=" TargetMode="External"/><Relationship Id="rId3752" Type="http://schemas.openxmlformats.org/officeDocument/2006/relationships/hyperlink" Target="https://www.sec.gov/cgi-bin/browse-edgar?CIK=" TargetMode="External"/><Relationship Id="rId259" Type="http://schemas.openxmlformats.org/officeDocument/2006/relationships/hyperlink" Target="https://www.sec.gov/cgi-bin/browse-edgar?CIK=" TargetMode="External"/><Relationship Id="rId466" Type="http://schemas.openxmlformats.org/officeDocument/2006/relationships/hyperlink" Target="https://www.sec.gov/cgi-bin/browse-edgar?CIK=" TargetMode="External"/><Relationship Id="rId673" Type="http://schemas.openxmlformats.org/officeDocument/2006/relationships/hyperlink" Target="https://www.sec.gov/cgi-bin/browse-edgar?CIK=" TargetMode="External"/><Relationship Id="rId880" Type="http://schemas.openxmlformats.org/officeDocument/2006/relationships/hyperlink" Target="https://www.sec.gov/cgi-bin/browse-edgar?CIK=" TargetMode="External"/><Relationship Id="rId1096" Type="http://schemas.openxmlformats.org/officeDocument/2006/relationships/hyperlink" Target="https://www.sec.gov/cgi-bin/browse-edgar?CIK=" TargetMode="External"/><Relationship Id="rId2147" Type="http://schemas.openxmlformats.org/officeDocument/2006/relationships/hyperlink" Target="https://www.sec.gov/cgi-bin/browse-edgar?CIK=" TargetMode="External"/><Relationship Id="rId2354" Type="http://schemas.openxmlformats.org/officeDocument/2006/relationships/hyperlink" Target="https://www.sec.gov/cgi-bin/browse-edgar?CIK=" TargetMode="External"/><Relationship Id="rId2561" Type="http://schemas.openxmlformats.org/officeDocument/2006/relationships/hyperlink" Target="https://www.sec.gov/cgi-bin/browse-edgar?CIK=" TargetMode="External"/><Relationship Id="rId3405" Type="http://schemas.openxmlformats.org/officeDocument/2006/relationships/hyperlink" Target="https://www.sec.gov/cgi-bin/browse-edgar?CIK=" TargetMode="External"/><Relationship Id="rId119" Type="http://schemas.openxmlformats.org/officeDocument/2006/relationships/hyperlink" Target="https://www.sec.gov/cgi-bin/browse-edgar?CIK=" TargetMode="External"/><Relationship Id="rId326" Type="http://schemas.openxmlformats.org/officeDocument/2006/relationships/hyperlink" Target="https://www.sec.gov/cgi-bin/browse-edgar?CIK=" TargetMode="External"/><Relationship Id="rId533" Type="http://schemas.openxmlformats.org/officeDocument/2006/relationships/hyperlink" Target="https://www.sec.gov/cgi-bin/browse-edgar?CIK=" TargetMode="External"/><Relationship Id="rId1163" Type="http://schemas.openxmlformats.org/officeDocument/2006/relationships/hyperlink" Target="https://www.sec.gov/cgi-bin/browse-edgar?CIK=" TargetMode="External"/><Relationship Id="rId1370" Type="http://schemas.openxmlformats.org/officeDocument/2006/relationships/hyperlink" Target="https://www.sec.gov/cgi-bin/browse-edgar?CIK=" TargetMode="External"/><Relationship Id="rId2007" Type="http://schemas.openxmlformats.org/officeDocument/2006/relationships/hyperlink" Target="https://www.sec.gov/cgi-bin/browse-edgar?CIK=" TargetMode="External"/><Relationship Id="rId2214" Type="http://schemas.openxmlformats.org/officeDocument/2006/relationships/hyperlink" Target="https://www.sec.gov/cgi-bin/browse-edgar?CIK=" TargetMode="External"/><Relationship Id="rId3612" Type="http://schemas.openxmlformats.org/officeDocument/2006/relationships/hyperlink" Target="https://www.sec.gov/cgi-bin/browse-edgar?CIK=" TargetMode="External"/><Relationship Id="rId740" Type="http://schemas.openxmlformats.org/officeDocument/2006/relationships/hyperlink" Target="https://www.sec.gov/cgi-bin/browse-edgar?CIK=" TargetMode="External"/><Relationship Id="rId1023" Type="http://schemas.openxmlformats.org/officeDocument/2006/relationships/hyperlink" Target="https://www.sec.gov/cgi-bin/browse-edgar?CIK=" TargetMode="External"/><Relationship Id="rId2421" Type="http://schemas.openxmlformats.org/officeDocument/2006/relationships/hyperlink" Target="https://www.sec.gov/cgi-bin/browse-edgar?CIK=" TargetMode="External"/><Relationship Id="rId600" Type="http://schemas.openxmlformats.org/officeDocument/2006/relationships/hyperlink" Target="https://www.sec.gov/cgi-bin/browse-edgar?CIK=" TargetMode="External"/><Relationship Id="rId1230" Type="http://schemas.openxmlformats.org/officeDocument/2006/relationships/hyperlink" Target="https://www.sec.gov/cgi-bin/browse-edgar?CIK=" TargetMode="External"/><Relationship Id="rId3195" Type="http://schemas.openxmlformats.org/officeDocument/2006/relationships/hyperlink" Target="https://www.sec.gov/cgi-bin/browse-edgar?CIK=" TargetMode="External"/><Relationship Id="rId3055" Type="http://schemas.openxmlformats.org/officeDocument/2006/relationships/hyperlink" Target="https://www.sec.gov/cgi-bin/browse-edgar?CIK=" TargetMode="External"/><Relationship Id="rId3262" Type="http://schemas.openxmlformats.org/officeDocument/2006/relationships/hyperlink" Target="https://www.sec.gov/cgi-bin/browse-edgar?CIK=" TargetMode="External"/><Relationship Id="rId183" Type="http://schemas.openxmlformats.org/officeDocument/2006/relationships/hyperlink" Target="https://www.sec.gov/cgi-bin/browse-edgar?CIK=" TargetMode="External"/><Relationship Id="rId390" Type="http://schemas.openxmlformats.org/officeDocument/2006/relationships/hyperlink" Target="https://www.sec.gov/cgi-bin/browse-edgar?CIK=" TargetMode="External"/><Relationship Id="rId1907" Type="http://schemas.openxmlformats.org/officeDocument/2006/relationships/hyperlink" Target="https://www.sec.gov/cgi-bin/browse-edgar?CIK=" TargetMode="External"/><Relationship Id="rId2071" Type="http://schemas.openxmlformats.org/officeDocument/2006/relationships/hyperlink" Target="https://www.sec.gov/cgi-bin/browse-edgar?CIK=" TargetMode="External"/><Relationship Id="rId3122" Type="http://schemas.openxmlformats.org/officeDocument/2006/relationships/hyperlink" Target="https://www.sec.gov/cgi-bin/browse-edgar?CIK=" TargetMode="External"/><Relationship Id="rId250" Type="http://schemas.openxmlformats.org/officeDocument/2006/relationships/hyperlink" Target="https://www.sec.gov/cgi-bin/browse-edgar?CIK=" TargetMode="External"/><Relationship Id="rId110" Type="http://schemas.openxmlformats.org/officeDocument/2006/relationships/hyperlink" Target="https://www.sec.gov/cgi-bin/browse-edgar?CIK=" TargetMode="External"/><Relationship Id="rId2888" Type="http://schemas.openxmlformats.org/officeDocument/2006/relationships/hyperlink" Target="https://www.sec.gov/cgi-bin/browse-edgar?CIK=" TargetMode="External"/><Relationship Id="rId3939" Type="http://schemas.openxmlformats.org/officeDocument/2006/relationships/hyperlink" Target="https://www.sec.gov/cgi-bin/browse-edgar?CIK=" TargetMode="External"/><Relationship Id="rId1697" Type="http://schemas.openxmlformats.org/officeDocument/2006/relationships/hyperlink" Target="https://www.sec.gov/cgi-bin/browse-edgar?CIK=" TargetMode="External"/><Relationship Id="rId2748" Type="http://schemas.openxmlformats.org/officeDocument/2006/relationships/hyperlink" Target="https://www.sec.gov/cgi-bin/browse-edgar?CIK=" TargetMode="External"/><Relationship Id="rId2955" Type="http://schemas.openxmlformats.org/officeDocument/2006/relationships/hyperlink" Target="https://www.sec.gov/cgi-bin/browse-edgar?CIK=" TargetMode="External"/><Relationship Id="rId927" Type="http://schemas.openxmlformats.org/officeDocument/2006/relationships/hyperlink" Target="https://www.sec.gov/cgi-bin/browse-edgar?CIK=" TargetMode="External"/><Relationship Id="rId1557" Type="http://schemas.openxmlformats.org/officeDocument/2006/relationships/hyperlink" Target="https://www.sec.gov/cgi-bin/browse-edgar?CIK=" TargetMode="External"/><Relationship Id="rId1764" Type="http://schemas.openxmlformats.org/officeDocument/2006/relationships/hyperlink" Target="https://www.sec.gov/cgi-bin/browse-edgar?CIK=" TargetMode="External"/><Relationship Id="rId1971" Type="http://schemas.openxmlformats.org/officeDocument/2006/relationships/hyperlink" Target="https://www.sec.gov/cgi-bin/browse-edgar?CIK=" TargetMode="External"/><Relationship Id="rId2608" Type="http://schemas.openxmlformats.org/officeDocument/2006/relationships/hyperlink" Target="https://www.sec.gov/cgi-bin/browse-edgar?CIK=" TargetMode="External"/><Relationship Id="rId2815" Type="http://schemas.openxmlformats.org/officeDocument/2006/relationships/hyperlink" Target="https://www.sec.gov/cgi-bin/browse-edgar?CIK=" TargetMode="External"/><Relationship Id="rId56" Type="http://schemas.openxmlformats.org/officeDocument/2006/relationships/hyperlink" Target="https://www.sec.gov/cgi-bin/browse-edgar?CIK=" TargetMode="External"/><Relationship Id="rId1417" Type="http://schemas.openxmlformats.org/officeDocument/2006/relationships/hyperlink" Target="https://www.sec.gov/cgi-bin/browse-edgar?CIK=" TargetMode="External"/><Relationship Id="rId1624" Type="http://schemas.openxmlformats.org/officeDocument/2006/relationships/hyperlink" Target="https://www.sec.gov/cgi-bin/browse-edgar?CIK=" TargetMode="External"/><Relationship Id="rId1831" Type="http://schemas.openxmlformats.org/officeDocument/2006/relationships/hyperlink" Target="https://www.sec.gov/cgi-bin/browse-edgar?CIK=" TargetMode="External"/><Relationship Id="rId3589" Type="http://schemas.openxmlformats.org/officeDocument/2006/relationships/hyperlink" Target="https://www.sec.gov/cgi-bin/browse-edgar?CIK=" TargetMode="External"/><Relationship Id="rId3796" Type="http://schemas.openxmlformats.org/officeDocument/2006/relationships/hyperlink" Target="https://www.sec.gov/cgi-bin/browse-edgar?CIK=" TargetMode="External"/><Relationship Id="rId2398" Type="http://schemas.openxmlformats.org/officeDocument/2006/relationships/hyperlink" Target="https://www.sec.gov/cgi-bin/browse-edgar?CIK=" TargetMode="External"/><Relationship Id="rId3449" Type="http://schemas.openxmlformats.org/officeDocument/2006/relationships/hyperlink" Target="https://www.sec.gov/cgi-bin/browse-edgar?CIK=" TargetMode="External"/><Relationship Id="rId577" Type="http://schemas.openxmlformats.org/officeDocument/2006/relationships/hyperlink" Target="https://www.sec.gov/cgi-bin/browse-edgar?CIK=" TargetMode="External"/><Relationship Id="rId2258" Type="http://schemas.openxmlformats.org/officeDocument/2006/relationships/hyperlink" Target="https://www.sec.gov/cgi-bin/browse-edgar?CIK=" TargetMode="External"/><Relationship Id="rId3656" Type="http://schemas.openxmlformats.org/officeDocument/2006/relationships/hyperlink" Target="https://www.sec.gov/cgi-bin/browse-edgar?CIK=" TargetMode="External"/><Relationship Id="rId3863" Type="http://schemas.openxmlformats.org/officeDocument/2006/relationships/hyperlink" Target="https://www.sec.gov/cgi-bin/browse-edgar?CIK=" TargetMode="External"/><Relationship Id="rId784" Type="http://schemas.openxmlformats.org/officeDocument/2006/relationships/hyperlink" Target="https://www.sec.gov/cgi-bin/browse-edgar?CIK=" TargetMode="External"/><Relationship Id="rId991" Type="http://schemas.openxmlformats.org/officeDocument/2006/relationships/hyperlink" Target="https://www.sec.gov/cgi-bin/browse-edgar?CIK=" TargetMode="External"/><Relationship Id="rId1067" Type="http://schemas.openxmlformats.org/officeDocument/2006/relationships/hyperlink" Target="https://www.sec.gov/cgi-bin/browse-edgar?CIK=" TargetMode="External"/><Relationship Id="rId2465" Type="http://schemas.openxmlformats.org/officeDocument/2006/relationships/hyperlink" Target="https://www.sec.gov/cgi-bin/browse-edgar?CIK=" TargetMode="External"/><Relationship Id="rId2672" Type="http://schemas.openxmlformats.org/officeDocument/2006/relationships/hyperlink" Target="https://www.sec.gov/cgi-bin/browse-edgar?CIK=" TargetMode="External"/><Relationship Id="rId3309" Type="http://schemas.openxmlformats.org/officeDocument/2006/relationships/hyperlink" Target="https://www.sec.gov/cgi-bin/browse-edgar?CIK=" TargetMode="External"/><Relationship Id="rId3516" Type="http://schemas.openxmlformats.org/officeDocument/2006/relationships/hyperlink" Target="https://www.sec.gov/cgi-bin/browse-edgar?CIK=" TargetMode="External"/><Relationship Id="rId3723" Type="http://schemas.openxmlformats.org/officeDocument/2006/relationships/hyperlink" Target="https://www.sec.gov/cgi-bin/browse-edgar?CIK=" TargetMode="External"/><Relationship Id="rId3930" Type="http://schemas.openxmlformats.org/officeDocument/2006/relationships/hyperlink" Target="https://www.sec.gov/cgi-bin/browse-edgar?CIK=" TargetMode="External"/><Relationship Id="rId437" Type="http://schemas.openxmlformats.org/officeDocument/2006/relationships/hyperlink" Target="https://www.sec.gov/cgi-bin/browse-edgar?CIK=" TargetMode="External"/><Relationship Id="rId644" Type="http://schemas.openxmlformats.org/officeDocument/2006/relationships/hyperlink" Target="https://www.sec.gov/cgi-bin/browse-edgar?CIK=" TargetMode="External"/><Relationship Id="rId851" Type="http://schemas.openxmlformats.org/officeDocument/2006/relationships/hyperlink" Target="https://www.sec.gov/cgi-bin/browse-edgar?CIK=" TargetMode="External"/><Relationship Id="rId1274" Type="http://schemas.openxmlformats.org/officeDocument/2006/relationships/hyperlink" Target="https://www.sec.gov/cgi-bin/browse-edgar?CIK=" TargetMode="External"/><Relationship Id="rId1481" Type="http://schemas.openxmlformats.org/officeDocument/2006/relationships/hyperlink" Target="https://www.sec.gov/cgi-bin/browse-edgar?CIK=" TargetMode="External"/><Relationship Id="rId2118" Type="http://schemas.openxmlformats.org/officeDocument/2006/relationships/hyperlink" Target="https://www.sec.gov/cgi-bin/browse-edgar?CIK=" TargetMode="External"/><Relationship Id="rId2325" Type="http://schemas.openxmlformats.org/officeDocument/2006/relationships/hyperlink" Target="https://www.sec.gov/cgi-bin/browse-edgar?CIK=" TargetMode="External"/><Relationship Id="rId2532" Type="http://schemas.openxmlformats.org/officeDocument/2006/relationships/hyperlink" Target="https://www.sec.gov/cgi-bin/browse-edgar?CIK=" TargetMode="External"/><Relationship Id="rId504" Type="http://schemas.openxmlformats.org/officeDocument/2006/relationships/hyperlink" Target="https://www.sec.gov/cgi-bin/browse-edgar?CIK=" TargetMode="External"/><Relationship Id="rId711" Type="http://schemas.openxmlformats.org/officeDocument/2006/relationships/hyperlink" Target="https://www.sec.gov/cgi-bin/browse-edgar?CIK=" TargetMode="External"/><Relationship Id="rId1134" Type="http://schemas.openxmlformats.org/officeDocument/2006/relationships/hyperlink" Target="https://www.sec.gov/cgi-bin/browse-edgar?CIK=" TargetMode="External"/><Relationship Id="rId1341" Type="http://schemas.openxmlformats.org/officeDocument/2006/relationships/hyperlink" Target="https://www.sec.gov/cgi-bin/browse-edgar?CIK=" TargetMode="External"/><Relationship Id="rId1201" Type="http://schemas.openxmlformats.org/officeDocument/2006/relationships/hyperlink" Target="https://www.sec.gov/cgi-bin/browse-edgar?CIK=" TargetMode="External"/><Relationship Id="rId3099" Type="http://schemas.openxmlformats.org/officeDocument/2006/relationships/hyperlink" Target="https://www.sec.gov/cgi-bin/browse-edgar?CIK=" TargetMode="External"/><Relationship Id="rId3166" Type="http://schemas.openxmlformats.org/officeDocument/2006/relationships/hyperlink" Target="https://www.sec.gov/cgi-bin/browse-edgar?CIK=" TargetMode="External"/><Relationship Id="rId3373" Type="http://schemas.openxmlformats.org/officeDocument/2006/relationships/hyperlink" Target="https://www.sec.gov/cgi-bin/browse-edgar?CIK=" TargetMode="External"/><Relationship Id="rId3580" Type="http://schemas.openxmlformats.org/officeDocument/2006/relationships/hyperlink" Target="https://www.sec.gov/cgi-bin/browse-edgar?CIK=" TargetMode="External"/><Relationship Id="rId294" Type="http://schemas.openxmlformats.org/officeDocument/2006/relationships/hyperlink" Target="https://www.sec.gov/cgi-bin/browse-edgar?CIK=" TargetMode="External"/><Relationship Id="rId2182" Type="http://schemas.openxmlformats.org/officeDocument/2006/relationships/hyperlink" Target="https://www.sec.gov/cgi-bin/browse-edgar?CIK=" TargetMode="External"/><Relationship Id="rId3026" Type="http://schemas.openxmlformats.org/officeDocument/2006/relationships/hyperlink" Target="https://www.sec.gov/cgi-bin/browse-edgar?CIK=" TargetMode="External"/><Relationship Id="rId3233" Type="http://schemas.openxmlformats.org/officeDocument/2006/relationships/hyperlink" Target="https://www.sec.gov/cgi-bin/browse-edgar?CIK=" TargetMode="External"/><Relationship Id="rId3678" Type="http://schemas.openxmlformats.org/officeDocument/2006/relationships/hyperlink" Target="https://www.sec.gov/cgi-bin/browse-edgar?CIK=" TargetMode="External"/><Relationship Id="rId3885" Type="http://schemas.openxmlformats.org/officeDocument/2006/relationships/hyperlink" Target="https://www.sec.gov/cgi-bin/browse-edgar?CIK=" TargetMode="External"/><Relationship Id="rId154" Type="http://schemas.openxmlformats.org/officeDocument/2006/relationships/hyperlink" Target="https://www.sec.gov/cgi-bin/browse-edgar?CIK=" TargetMode="External"/><Relationship Id="rId361" Type="http://schemas.openxmlformats.org/officeDocument/2006/relationships/hyperlink" Target="https://www.sec.gov/cgi-bin/browse-edgar?CIK=" TargetMode="External"/><Relationship Id="rId599" Type="http://schemas.openxmlformats.org/officeDocument/2006/relationships/hyperlink" Target="https://www.sec.gov/cgi-bin/browse-edgar?CIK=" TargetMode="External"/><Relationship Id="rId2042" Type="http://schemas.openxmlformats.org/officeDocument/2006/relationships/hyperlink" Target="https://www.sec.gov/cgi-bin/browse-edgar?CIK=" TargetMode="External"/><Relationship Id="rId2487" Type="http://schemas.openxmlformats.org/officeDocument/2006/relationships/hyperlink" Target="https://www.sec.gov/cgi-bin/browse-edgar?CIK=" TargetMode="External"/><Relationship Id="rId2694" Type="http://schemas.openxmlformats.org/officeDocument/2006/relationships/hyperlink" Target="https://www.sec.gov/cgi-bin/browse-edgar?CIK=" TargetMode="External"/><Relationship Id="rId3440" Type="http://schemas.openxmlformats.org/officeDocument/2006/relationships/hyperlink" Target="https://www.sec.gov/cgi-bin/browse-edgar?CIK=" TargetMode="External"/><Relationship Id="rId3538" Type="http://schemas.openxmlformats.org/officeDocument/2006/relationships/hyperlink" Target="https://www.sec.gov/cgi-bin/browse-edgar?CIK=" TargetMode="External"/><Relationship Id="rId3745" Type="http://schemas.openxmlformats.org/officeDocument/2006/relationships/hyperlink" Target="https://www.sec.gov/cgi-bin/browse-edgar?CIK=" TargetMode="External"/><Relationship Id="rId459" Type="http://schemas.openxmlformats.org/officeDocument/2006/relationships/hyperlink" Target="https://www.sec.gov/cgi-bin/browse-edgar?CIK=" TargetMode="External"/><Relationship Id="rId666" Type="http://schemas.openxmlformats.org/officeDocument/2006/relationships/hyperlink" Target="https://www.sec.gov/cgi-bin/browse-edgar?CIK=" TargetMode="External"/><Relationship Id="rId873" Type="http://schemas.openxmlformats.org/officeDocument/2006/relationships/hyperlink" Target="https://www.sec.gov/cgi-bin/browse-edgar?CIK=" TargetMode="External"/><Relationship Id="rId1089" Type="http://schemas.openxmlformats.org/officeDocument/2006/relationships/hyperlink" Target="https://www.sec.gov/cgi-bin/browse-edgar?CIK=" TargetMode="External"/><Relationship Id="rId1296" Type="http://schemas.openxmlformats.org/officeDocument/2006/relationships/hyperlink" Target="https://www.sec.gov/cgi-bin/browse-edgar?CIK=" TargetMode="External"/><Relationship Id="rId2347" Type="http://schemas.openxmlformats.org/officeDocument/2006/relationships/hyperlink" Target="https://www.sec.gov/cgi-bin/browse-edgar?CIK=" TargetMode="External"/><Relationship Id="rId2554" Type="http://schemas.openxmlformats.org/officeDocument/2006/relationships/hyperlink" Target="https://www.sec.gov/cgi-bin/browse-edgar?CIK=" TargetMode="External"/><Relationship Id="rId2999" Type="http://schemas.openxmlformats.org/officeDocument/2006/relationships/hyperlink" Target="https://www.sec.gov/cgi-bin/browse-edgar?CIK=" TargetMode="External"/><Relationship Id="rId3300" Type="http://schemas.openxmlformats.org/officeDocument/2006/relationships/hyperlink" Target="https://www.sec.gov/cgi-bin/browse-edgar?CIK=" TargetMode="External"/><Relationship Id="rId3952" Type="http://schemas.openxmlformats.org/officeDocument/2006/relationships/hyperlink" Target="https://www.sec.gov/cgi-bin/browse-edgar?CIK=" TargetMode="External"/><Relationship Id="rId221" Type="http://schemas.openxmlformats.org/officeDocument/2006/relationships/hyperlink" Target="https://www.sec.gov/cgi-bin/browse-edgar?CIK=" TargetMode="External"/><Relationship Id="rId319" Type="http://schemas.openxmlformats.org/officeDocument/2006/relationships/hyperlink" Target="https://www.sec.gov/cgi-bin/browse-edgar?CIK=" TargetMode="External"/><Relationship Id="rId526" Type="http://schemas.openxmlformats.org/officeDocument/2006/relationships/hyperlink" Target="https://www.sec.gov/cgi-bin/browse-edgar?CIK=" TargetMode="External"/><Relationship Id="rId1156" Type="http://schemas.openxmlformats.org/officeDocument/2006/relationships/hyperlink" Target="https://www.sec.gov/cgi-bin/browse-edgar?CIK=" TargetMode="External"/><Relationship Id="rId1363" Type="http://schemas.openxmlformats.org/officeDocument/2006/relationships/hyperlink" Target="https://www.sec.gov/cgi-bin/browse-edgar?CIK=" TargetMode="External"/><Relationship Id="rId2207" Type="http://schemas.openxmlformats.org/officeDocument/2006/relationships/hyperlink" Target="https://www.sec.gov/cgi-bin/browse-edgar?CIK=" TargetMode="External"/><Relationship Id="rId2761" Type="http://schemas.openxmlformats.org/officeDocument/2006/relationships/hyperlink" Target="https://www.sec.gov/cgi-bin/browse-edgar?CIK=" TargetMode="External"/><Relationship Id="rId2859" Type="http://schemas.openxmlformats.org/officeDocument/2006/relationships/hyperlink" Target="https://www.sec.gov/cgi-bin/browse-edgar?CIK=" TargetMode="External"/><Relationship Id="rId3605" Type="http://schemas.openxmlformats.org/officeDocument/2006/relationships/hyperlink" Target="https://www.sec.gov/cgi-bin/browse-edgar?CIK=" TargetMode="External"/><Relationship Id="rId3812" Type="http://schemas.openxmlformats.org/officeDocument/2006/relationships/hyperlink" Target="https://www.sec.gov/cgi-bin/browse-edgar?CIK=" TargetMode="External"/><Relationship Id="rId733" Type="http://schemas.openxmlformats.org/officeDocument/2006/relationships/hyperlink" Target="https://www.sec.gov/cgi-bin/browse-edgar?CIK=" TargetMode="External"/><Relationship Id="rId940" Type="http://schemas.openxmlformats.org/officeDocument/2006/relationships/hyperlink" Target="https://www.sec.gov/cgi-bin/browse-edgar?CIK=" TargetMode="External"/><Relationship Id="rId1016" Type="http://schemas.openxmlformats.org/officeDocument/2006/relationships/hyperlink" Target="https://www.sec.gov/cgi-bin/browse-edgar?CIK=" TargetMode="External"/><Relationship Id="rId1570" Type="http://schemas.openxmlformats.org/officeDocument/2006/relationships/hyperlink" Target="https://www.sec.gov/cgi-bin/browse-edgar?CIK=" TargetMode="External"/><Relationship Id="rId1668" Type="http://schemas.openxmlformats.org/officeDocument/2006/relationships/hyperlink" Target="https://www.sec.gov/cgi-bin/browse-edgar?CIK=" TargetMode="External"/><Relationship Id="rId1875" Type="http://schemas.openxmlformats.org/officeDocument/2006/relationships/hyperlink" Target="https://www.sec.gov/cgi-bin/browse-edgar?CIK=" TargetMode="External"/><Relationship Id="rId2414" Type="http://schemas.openxmlformats.org/officeDocument/2006/relationships/hyperlink" Target="https://www.sec.gov/cgi-bin/browse-edgar?CIK=" TargetMode="External"/><Relationship Id="rId2621" Type="http://schemas.openxmlformats.org/officeDocument/2006/relationships/hyperlink" Target="https://www.sec.gov/cgi-bin/browse-edgar?CIK=" TargetMode="External"/><Relationship Id="rId2719" Type="http://schemas.openxmlformats.org/officeDocument/2006/relationships/hyperlink" Target="https://www.sec.gov/cgi-bin/browse-edgar?CIK=" TargetMode="External"/><Relationship Id="rId800" Type="http://schemas.openxmlformats.org/officeDocument/2006/relationships/hyperlink" Target="https://www.sec.gov/cgi-bin/browse-edgar?CIK=" TargetMode="External"/><Relationship Id="rId1223" Type="http://schemas.openxmlformats.org/officeDocument/2006/relationships/hyperlink" Target="https://www.sec.gov/cgi-bin/browse-edgar?CIK=" TargetMode="External"/><Relationship Id="rId1430" Type="http://schemas.openxmlformats.org/officeDocument/2006/relationships/hyperlink" Target="https://www.sec.gov/cgi-bin/browse-edgar?CIK=" TargetMode="External"/><Relationship Id="rId1528" Type="http://schemas.openxmlformats.org/officeDocument/2006/relationships/hyperlink" Target="https://www.sec.gov/cgi-bin/browse-edgar?CIK=" TargetMode="External"/><Relationship Id="rId2926" Type="http://schemas.openxmlformats.org/officeDocument/2006/relationships/hyperlink" Target="https://www.sec.gov/cgi-bin/browse-edgar?CIK=" TargetMode="External"/><Relationship Id="rId3090" Type="http://schemas.openxmlformats.org/officeDocument/2006/relationships/hyperlink" Target="https://www.sec.gov/cgi-bin/browse-edgar?CIK=" TargetMode="External"/><Relationship Id="rId1735" Type="http://schemas.openxmlformats.org/officeDocument/2006/relationships/hyperlink" Target="https://www.sec.gov/cgi-bin/browse-edgar?CIK=" TargetMode="External"/><Relationship Id="rId1942" Type="http://schemas.openxmlformats.org/officeDocument/2006/relationships/hyperlink" Target="https://www.sec.gov/cgi-bin/browse-edgar?CIK=" TargetMode="External"/><Relationship Id="rId3188" Type="http://schemas.openxmlformats.org/officeDocument/2006/relationships/hyperlink" Target="https://www.sec.gov/cgi-bin/browse-edgar?CIK=" TargetMode="External"/><Relationship Id="rId3395" Type="http://schemas.openxmlformats.org/officeDocument/2006/relationships/hyperlink" Target="https://www.sec.gov/cgi-bin/browse-edgar?CIK=" TargetMode="External"/><Relationship Id="rId4001" Type="http://schemas.openxmlformats.org/officeDocument/2006/relationships/hyperlink" Target="https://www.sec.gov/cgi-bin/browse-edgar?CIK=" TargetMode="External"/><Relationship Id="rId27" Type="http://schemas.openxmlformats.org/officeDocument/2006/relationships/hyperlink" Target="https://www.sec.gov/cgi-bin/browse-edgar?CIK=" TargetMode="External"/><Relationship Id="rId1802" Type="http://schemas.openxmlformats.org/officeDocument/2006/relationships/hyperlink" Target="https://www.sec.gov/cgi-bin/browse-edgar?CIK=" TargetMode="External"/><Relationship Id="rId3048" Type="http://schemas.openxmlformats.org/officeDocument/2006/relationships/hyperlink" Target="https://www.sec.gov/cgi-bin/browse-edgar?CIK=" TargetMode="External"/><Relationship Id="rId3255" Type="http://schemas.openxmlformats.org/officeDocument/2006/relationships/hyperlink" Target="https://www.sec.gov/cgi-bin/browse-edgar?CIK=" TargetMode="External"/><Relationship Id="rId3462" Type="http://schemas.openxmlformats.org/officeDocument/2006/relationships/hyperlink" Target="https://www.sec.gov/cgi-bin/browse-edgar?CIK=" TargetMode="External"/><Relationship Id="rId176" Type="http://schemas.openxmlformats.org/officeDocument/2006/relationships/hyperlink" Target="https://www.sec.gov/cgi-bin/browse-edgar?CIK=" TargetMode="External"/><Relationship Id="rId383" Type="http://schemas.openxmlformats.org/officeDocument/2006/relationships/hyperlink" Target="https://www.sec.gov/cgi-bin/browse-edgar?CIK=" TargetMode="External"/><Relationship Id="rId590" Type="http://schemas.openxmlformats.org/officeDocument/2006/relationships/hyperlink" Target="https://www.sec.gov/cgi-bin/browse-edgar?CIK=" TargetMode="External"/><Relationship Id="rId2064" Type="http://schemas.openxmlformats.org/officeDocument/2006/relationships/hyperlink" Target="https://www.sec.gov/cgi-bin/browse-edgar?CIK=" TargetMode="External"/><Relationship Id="rId2271" Type="http://schemas.openxmlformats.org/officeDocument/2006/relationships/hyperlink" Target="https://www.sec.gov/cgi-bin/browse-edgar?CIK=" TargetMode="External"/><Relationship Id="rId3115" Type="http://schemas.openxmlformats.org/officeDocument/2006/relationships/hyperlink" Target="https://www.sec.gov/cgi-bin/browse-edgar?CIK=" TargetMode="External"/><Relationship Id="rId3322" Type="http://schemas.openxmlformats.org/officeDocument/2006/relationships/hyperlink" Target="https://www.sec.gov/cgi-bin/browse-edgar?CIK=" TargetMode="External"/><Relationship Id="rId3767" Type="http://schemas.openxmlformats.org/officeDocument/2006/relationships/hyperlink" Target="https://www.sec.gov/cgi-bin/browse-edgar?CIK=" TargetMode="External"/><Relationship Id="rId3974" Type="http://schemas.openxmlformats.org/officeDocument/2006/relationships/hyperlink" Target="https://www.sec.gov/cgi-bin/browse-edgar?CIK=" TargetMode="External"/><Relationship Id="rId243" Type="http://schemas.openxmlformats.org/officeDocument/2006/relationships/hyperlink" Target="https://www.sec.gov/cgi-bin/browse-edgar?CIK=" TargetMode="External"/><Relationship Id="rId450" Type="http://schemas.openxmlformats.org/officeDocument/2006/relationships/hyperlink" Target="https://www.sec.gov/cgi-bin/browse-edgar?CIK=" TargetMode="External"/><Relationship Id="rId688" Type="http://schemas.openxmlformats.org/officeDocument/2006/relationships/hyperlink" Target="https://www.sec.gov/cgi-bin/browse-edgar?CIK=" TargetMode="External"/><Relationship Id="rId895" Type="http://schemas.openxmlformats.org/officeDocument/2006/relationships/hyperlink" Target="https://www.sec.gov/cgi-bin/browse-edgar?CIK=" TargetMode="External"/><Relationship Id="rId1080" Type="http://schemas.openxmlformats.org/officeDocument/2006/relationships/hyperlink" Target="https://www.sec.gov/cgi-bin/browse-edgar?CIK=" TargetMode="External"/><Relationship Id="rId2131" Type="http://schemas.openxmlformats.org/officeDocument/2006/relationships/hyperlink" Target="https://www.sec.gov/cgi-bin/browse-edgar?CIK=" TargetMode="External"/><Relationship Id="rId2369" Type="http://schemas.openxmlformats.org/officeDocument/2006/relationships/hyperlink" Target="https://www.sec.gov/cgi-bin/browse-edgar?CIK=" TargetMode="External"/><Relationship Id="rId2576" Type="http://schemas.openxmlformats.org/officeDocument/2006/relationships/hyperlink" Target="https://www.sec.gov/cgi-bin/browse-edgar?CIK=" TargetMode="External"/><Relationship Id="rId2783" Type="http://schemas.openxmlformats.org/officeDocument/2006/relationships/hyperlink" Target="https://www.sec.gov/cgi-bin/browse-edgar?CIK=" TargetMode="External"/><Relationship Id="rId2990" Type="http://schemas.openxmlformats.org/officeDocument/2006/relationships/hyperlink" Target="https://www.sec.gov/cgi-bin/browse-edgar?CIK=" TargetMode="External"/><Relationship Id="rId3627" Type="http://schemas.openxmlformats.org/officeDocument/2006/relationships/hyperlink" Target="https://www.sec.gov/cgi-bin/browse-edgar?CIK=" TargetMode="External"/><Relationship Id="rId3834" Type="http://schemas.openxmlformats.org/officeDocument/2006/relationships/hyperlink" Target="https://www.sec.gov/cgi-bin/browse-edgar?CIK=" TargetMode="External"/><Relationship Id="rId103" Type="http://schemas.openxmlformats.org/officeDocument/2006/relationships/hyperlink" Target="https://www.sec.gov/cgi-bin/browse-edgar?CIK=" TargetMode="External"/><Relationship Id="rId310" Type="http://schemas.openxmlformats.org/officeDocument/2006/relationships/hyperlink" Target="https://www.sec.gov/cgi-bin/browse-edgar?CIK=" TargetMode="External"/><Relationship Id="rId548" Type="http://schemas.openxmlformats.org/officeDocument/2006/relationships/hyperlink" Target="https://www.sec.gov/cgi-bin/browse-edgar?CIK=" TargetMode="External"/><Relationship Id="rId755" Type="http://schemas.openxmlformats.org/officeDocument/2006/relationships/hyperlink" Target="https://www.sec.gov/cgi-bin/browse-edgar?CIK=" TargetMode="External"/><Relationship Id="rId962" Type="http://schemas.openxmlformats.org/officeDocument/2006/relationships/hyperlink" Target="https://www.sec.gov/cgi-bin/browse-edgar?CIK=" TargetMode="External"/><Relationship Id="rId1178" Type="http://schemas.openxmlformats.org/officeDocument/2006/relationships/hyperlink" Target="https://www.sec.gov/cgi-bin/browse-edgar?CIK=" TargetMode="External"/><Relationship Id="rId1385" Type="http://schemas.openxmlformats.org/officeDocument/2006/relationships/hyperlink" Target="https://www.sec.gov/cgi-bin/browse-edgar?CIK=" TargetMode="External"/><Relationship Id="rId1592" Type="http://schemas.openxmlformats.org/officeDocument/2006/relationships/hyperlink" Target="https://www.sec.gov/cgi-bin/browse-edgar?CIK=" TargetMode="External"/><Relationship Id="rId2229" Type="http://schemas.openxmlformats.org/officeDocument/2006/relationships/hyperlink" Target="https://www.sec.gov/cgi-bin/browse-edgar?CIK=" TargetMode="External"/><Relationship Id="rId2436" Type="http://schemas.openxmlformats.org/officeDocument/2006/relationships/hyperlink" Target="https://www.sec.gov/cgi-bin/browse-edgar?CIK=" TargetMode="External"/><Relationship Id="rId2643" Type="http://schemas.openxmlformats.org/officeDocument/2006/relationships/hyperlink" Target="https://www.sec.gov/cgi-bin/browse-edgar?CIK=" TargetMode="External"/><Relationship Id="rId2850" Type="http://schemas.openxmlformats.org/officeDocument/2006/relationships/hyperlink" Target="https://www.sec.gov/cgi-bin/browse-edgar?CIK=" TargetMode="External"/><Relationship Id="rId91" Type="http://schemas.openxmlformats.org/officeDocument/2006/relationships/hyperlink" Target="https://www.sec.gov/cgi-bin/browse-edgar?CIK=" TargetMode="External"/><Relationship Id="rId408" Type="http://schemas.openxmlformats.org/officeDocument/2006/relationships/hyperlink" Target="https://www.sec.gov/cgi-bin/browse-edgar?CIK=" TargetMode="External"/><Relationship Id="rId615" Type="http://schemas.openxmlformats.org/officeDocument/2006/relationships/hyperlink" Target="https://www.sec.gov/cgi-bin/browse-edgar?CIK=" TargetMode="External"/><Relationship Id="rId822" Type="http://schemas.openxmlformats.org/officeDocument/2006/relationships/hyperlink" Target="https://www.sec.gov/cgi-bin/browse-edgar?CIK=" TargetMode="External"/><Relationship Id="rId1038" Type="http://schemas.openxmlformats.org/officeDocument/2006/relationships/hyperlink" Target="https://www.sec.gov/cgi-bin/browse-edgar?CIK=" TargetMode="External"/><Relationship Id="rId1245" Type="http://schemas.openxmlformats.org/officeDocument/2006/relationships/hyperlink" Target="https://www.sec.gov/cgi-bin/browse-edgar?CIK=" TargetMode="External"/><Relationship Id="rId1452" Type="http://schemas.openxmlformats.org/officeDocument/2006/relationships/hyperlink" Target="https://www.sec.gov/cgi-bin/browse-edgar?CIK=" TargetMode="External"/><Relationship Id="rId1897" Type="http://schemas.openxmlformats.org/officeDocument/2006/relationships/hyperlink" Target="https://www.sec.gov/cgi-bin/browse-edgar?CIK=" TargetMode="External"/><Relationship Id="rId2503" Type="http://schemas.openxmlformats.org/officeDocument/2006/relationships/hyperlink" Target="https://www.sec.gov/cgi-bin/browse-edgar?CIK=" TargetMode="External"/><Relationship Id="rId2948" Type="http://schemas.openxmlformats.org/officeDocument/2006/relationships/hyperlink" Target="https://www.sec.gov/cgi-bin/browse-edgar?CIK=" TargetMode="External"/><Relationship Id="rId3901" Type="http://schemas.openxmlformats.org/officeDocument/2006/relationships/hyperlink" Target="https://www.sec.gov/cgi-bin/browse-edgar?CIK=" TargetMode="External"/><Relationship Id="rId1105" Type="http://schemas.openxmlformats.org/officeDocument/2006/relationships/hyperlink" Target="https://www.sec.gov/cgi-bin/browse-edgar?CIK=" TargetMode="External"/><Relationship Id="rId1312" Type="http://schemas.openxmlformats.org/officeDocument/2006/relationships/hyperlink" Target="https://www.sec.gov/cgi-bin/browse-edgar?CIK=" TargetMode="External"/><Relationship Id="rId1757" Type="http://schemas.openxmlformats.org/officeDocument/2006/relationships/hyperlink" Target="https://www.sec.gov/cgi-bin/browse-edgar?CIK=" TargetMode="External"/><Relationship Id="rId1964" Type="http://schemas.openxmlformats.org/officeDocument/2006/relationships/hyperlink" Target="https://www.sec.gov/cgi-bin/browse-edgar?CIK=" TargetMode="External"/><Relationship Id="rId2710" Type="http://schemas.openxmlformats.org/officeDocument/2006/relationships/hyperlink" Target="https://www.sec.gov/cgi-bin/browse-edgar?CIK=" TargetMode="External"/><Relationship Id="rId2808" Type="http://schemas.openxmlformats.org/officeDocument/2006/relationships/hyperlink" Target="https://www.sec.gov/cgi-bin/browse-edgar?CIK=" TargetMode="External"/><Relationship Id="rId49" Type="http://schemas.openxmlformats.org/officeDocument/2006/relationships/hyperlink" Target="https://www.sec.gov/cgi-bin/browse-edgar?CIK=" TargetMode="External"/><Relationship Id="rId1617" Type="http://schemas.openxmlformats.org/officeDocument/2006/relationships/hyperlink" Target="https://www.sec.gov/cgi-bin/browse-edgar?CIK=" TargetMode="External"/><Relationship Id="rId1824" Type="http://schemas.openxmlformats.org/officeDocument/2006/relationships/hyperlink" Target="https://www.sec.gov/cgi-bin/browse-edgar?CIK=" TargetMode="External"/><Relationship Id="rId3277" Type="http://schemas.openxmlformats.org/officeDocument/2006/relationships/hyperlink" Target="https://www.sec.gov/cgi-bin/browse-edgar?CIK=" TargetMode="External"/><Relationship Id="rId4023" Type="http://schemas.openxmlformats.org/officeDocument/2006/relationships/hyperlink" Target="https://www.sec.gov/cgi-bin/browse-edgar?CIK=" TargetMode="External"/><Relationship Id="rId198" Type="http://schemas.openxmlformats.org/officeDocument/2006/relationships/hyperlink" Target="https://www.sec.gov/cgi-bin/browse-edgar?CIK=" TargetMode="External"/><Relationship Id="rId2086" Type="http://schemas.openxmlformats.org/officeDocument/2006/relationships/hyperlink" Target="https://www.sec.gov/cgi-bin/browse-edgar?CIK=" TargetMode="External"/><Relationship Id="rId3484" Type="http://schemas.openxmlformats.org/officeDocument/2006/relationships/hyperlink" Target="https://www.sec.gov/cgi-bin/browse-edgar?CIK=" TargetMode="External"/><Relationship Id="rId3691" Type="http://schemas.openxmlformats.org/officeDocument/2006/relationships/hyperlink" Target="https://www.sec.gov/cgi-bin/browse-edgar?CIK=" TargetMode="External"/><Relationship Id="rId3789" Type="http://schemas.openxmlformats.org/officeDocument/2006/relationships/hyperlink" Target="https://www.sec.gov/cgi-bin/browse-edgar?CIK=" TargetMode="External"/><Relationship Id="rId2293" Type="http://schemas.openxmlformats.org/officeDocument/2006/relationships/hyperlink" Target="https://www.sec.gov/cgi-bin/browse-edgar?CIK=" TargetMode="External"/><Relationship Id="rId2598" Type="http://schemas.openxmlformats.org/officeDocument/2006/relationships/hyperlink" Target="https://www.sec.gov/cgi-bin/browse-edgar?CIK=" TargetMode="External"/><Relationship Id="rId3137" Type="http://schemas.openxmlformats.org/officeDocument/2006/relationships/hyperlink" Target="https://www.sec.gov/cgi-bin/browse-edgar?CIK=" TargetMode="External"/><Relationship Id="rId3344" Type="http://schemas.openxmlformats.org/officeDocument/2006/relationships/hyperlink" Target="https://www.sec.gov/cgi-bin/browse-edgar?CIK=" TargetMode="External"/><Relationship Id="rId3551" Type="http://schemas.openxmlformats.org/officeDocument/2006/relationships/hyperlink" Target="https://www.sec.gov/cgi-bin/browse-edgar?CIK=" TargetMode="External"/><Relationship Id="rId3996" Type="http://schemas.openxmlformats.org/officeDocument/2006/relationships/hyperlink" Target="https://www.sec.gov/cgi-bin/browse-edgar?CIK=" TargetMode="External"/><Relationship Id="rId265" Type="http://schemas.openxmlformats.org/officeDocument/2006/relationships/hyperlink" Target="https://www.sec.gov/cgi-bin/browse-edgar?CIK=" TargetMode="External"/><Relationship Id="rId472" Type="http://schemas.openxmlformats.org/officeDocument/2006/relationships/hyperlink" Target="https://www.sec.gov/cgi-bin/browse-edgar?CIK=" TargetMode="External"/><Relationship Id="rId2153" Type="http://schemas.openxmlformats.org/officeDocument/2006/relationships/hyperlink" Target="https://www.sec.gov/cgi-bin/browse-edgar?CIK=" TargetMode="External"/><Relationship Id="rId2360" Type="http://schemas.openxmlformats.org/officeDocument/2006/relationships/hyperlink" Target="https://www.sec.gov/cgi-bin/browse-edgar?CIK=" TargetMode="External"/><Relationship Id="rId3204" Type="http://schemas.openxmlformats.org/officeDocument/2006/relationships/hyperlink" Target="https://www.sec.gov/cgi-bin/browse-edgar?CIK=" TargetMode="External"/><Relationship Id="rId3411" Type="http://schemas.openxmlformats.org/officeDocument/2006/relationships/hyperlink" Target="https://www.sec.gov/cgi-bin/browse-edgar?CIK=" TargetMode="External"/><Relationship Id="rId3649" Type="http://schemas.openxmlformats.org/officeDocument/2006/relationships/hyperlink" Target="https://www.sec.gov/cgi-bin/browse-edgar?CIK=" TargetMode="External"/><Relationship Id="rId3856" Type="http://schemas.openxmlformats.org/officeDocument/2006/relationships/hyperlink" Target="https://www.sec.gov/cgi-bin/browse-edgar?CIK=" TargetMode="External"/><Relationship Id="rId125" Type="http://schemas.openxmlformats.org/officeDocument/2006/relationships/hyperlink" Target="https://www.sec.gov/cgi-bin/browse-edgar?CIK=" TargetMode="External"/><Relationship Id="rId332" Type="http://schemas.openxmlformats.org/officeDocument/2006/relationships/hyperlink" Target="https://www.sec.gov/cgi-bin/browse-edgar?CIK=" TargetMode="External"/><Relationship Id="rId777" Type="http://schemas.openxmlformats.org/officeDocument/2006/relationships/hyperlink" Target="https://www.sec.gov/cgi-bin/browse-edgar?CIK=" TargetMode="External"/><Relationship Id="rId984" Type="http://schemas.openxmlformats.org/officeDocument/2006/relationships/hyperlink" Target="https://www.sec.gov/cgi-bin/browse-edgar?CIK=" TargetMode="External"/><Relationship Id="rId2013" Type="http://schemas.openxmlformats.org/officeDocument/2006/relationships/hyperlink" Target="https://www.sec.gov/cgi-bin/browse-edgar?CIK=" TargetMode="External"/><Relationship Id="rId2220" Type="http://schemas.openxmlformats.org/officeDocument/2006/relationships/hyperlink" Target="https://www.sec.gov/cgi-bin/browse-edgar?CIK=" TargetMode="External"/><Relationship Id="rId2458" Type="http://schemas.openxmlformats.org/officeDocument/2006/relationships/hyperlink" Target="https://www.sec.gov/cgi-bin/browse-edgar?CIK=" TargetMode="External"/><Relationship Id="rId2665" Type="http://schemas.openxmlformats.org/officeDocument/2006/relationships/hyperlink" Target="https://www.sec.gov/cgi-bin/browse-edgar?CIK=" TargetMode="External"/><Relationship Id="rId2872" Type="http://schemas.openxmlformats.org/officeDocument/2006/relationships/hyperlink" Target="https://www.sec.gov/cgi-bin/browse-edgar?CIK=" TargetMode="External"/><Relationship Id="rId3509" Type="http://schemas.openxmlformats.org/officeDocument/2006/relationships/hyperlink" Target="https://www.sec.gov/cgi-bin/browse-edgar?CIK=" TargetMode="External"/><Relationship Id="rId3716" Type="http://schemas.openxmlformats.org/officeDocument/2006/relationships/hyperlink" Target="https://www.sec.gov/cgi-bin/browse-edgar?CIK=" TargetMode="External"/><Relationship Id="rId3923" Type="http://schemas.openxmlformats.org/officeDocument/2006/relationships/hyperlink" Target="https://www.sec.gov/cgi-bin/browse-edgar?CIK=" TargetMode="External"/><Relationship Id="rId637" Type="http://schemas.openxmlformats.org/officeDocument/2006/relationships/hyperlink" Target="https://www.sec.gov/cgi-bin/browse-edgar?CIK=" TargetMode="External"/><Relationship Id="rId844" Type="http://schemas.openxmlformats.org/officeDocument/2006/relationships/hyperlink" Target="https://www.sec.gov/cgi-bin/browse-edgar?CIK=" TargetMode="External"/><Relationship Id="rId1267" Type="http://schemas.openxmlformats.org/officeDocument/2006/relationships/hyperlink" Target="https://www.sec.gov/cgi-bin/browse-edgar?CIK=" TargetMode="External"/><Relationship Id="rId1474" Type="http://schemas.openxmlformats.org/officeDocument/2006/relationships/hyperlink" Target="https://www.sec.gov/cgi-bin/browse-edgar?CIK=" TargetMode="External"/><Relationship Id="rId1681" Type="http://schemas.openxmlformats.org/officeDocument/2006/relationships/hyperlink" Target="https://www.sec.gov/cgi-bin/browse-edgar?CIK=" TargetMode="External"/><Relationship Id="rId2318" Type="http://schemas.openxmlformats.org/officeDocument/2006/relationships/hyperlink" Target="https://www.sec.gov/cgi-bin/browse-edgar?CIK=" TargetMode="External"/><Relationship Id="rId2525" Type="http://schemas.openxmlformats.org/officeDocument/2006/relationships/hyperlink" Target="https://www.sec.gov/cgi-bin/browse-edgar?CIK=" TargetMode="External"/><Relationship Id="rId2732" Type="http://schemas.openxmlformats.org/officeDocument/2006/relationships/hyperlink" Target="https://www.sec.gov/cgi-bin/browse-edgar?CIK=" TargetMode="External"/><Relationship Id="rId704" Type="http://schemas.openxmlformats.org/officeDocument/2006/relationships/hyperlink" Target="https://www.sec.gov/cgi-bin/browse-edgar?CIK=" TargetMode="External"/><Relationship Id="rId911" Type="http://schemas.openxmlformats.org/officeDocument/2006/relationships/hyperlink" Target="https://www.sec.gov/cgi-bin/browse-edgar?CIK=" TargetMode="External"/><Relationship Id="rId1127" Type="http://schemas.openxmlformats.org/officeDocument/2006/relationships/hyperlink" Target="https://www.sec.gov/cgi-bin/browse-edgar?CIK=" TargetMode="External"/><Relationship Id="rId1334" Type="http://schemas.openxmlformats.org/officeDocument/2006/relationships/hyperlink" Target="https://www.sec.gov/cgi-bin/browse-edgar?CIK=" TargetMode="External"/><Relationship Id="rId1541" Type="http://schemas.openxmlformats.org/officeDocument/2006/relationships/hyperlink" Target="https://www.sec.gov/cgi-bin/browse-edgar?CIK=" TargetMode="External"/><Relationship Id="rId1779" Type="http://schemas.openxmlformats.org/officeDocument/2006/relationships/hyperlink" Target="https://www.sec.gov/cgi-bin/browse-edgar?CIK=" TargetMode="External"/><Relationship Id="rId1986" Type="http://schemas.openxmlformats.org/officeDocument/2006/relationships/hyperlink" Target="https://www.sec.gov/cgi-bin/browse-edgar?CIK=" TargetMode="External"/><Relationship Id="rId40" Type="http://schemas.openxmlformats.org/officeDocument/2006/relationships/hyperlink" Target="https://www.sec.gov/cgi-bin/browse-edgar?CIK=" TargetMode="External"/><Relationship Id="rId1401" Type="http://schemas.openxmlformats.org/officeDocument/2006/relationships/hyperlink" Target="https://www.sec.gov/cgi-bin/browse-edgar?CIK=" TargetMode="External"/><Relationship Id="rId1639" Type="http://schemas.openxmlformats.org/officeDocument/2006/relationships/hyperlink" Target="https://www.sec.gov/cgi-bin/browse-edgar?CIK=" TargetMode="External"/><Relationship Id="rId1846" Type="http://schemas.openxmlformats.org/officeDocument/2006/relationships/hyperlink" Target="https://www.sec.gov/cgi-bin/browse-edgar?CIK=" TargetMode="External"/><Relationship Id="rId3061" Type="http://schemas.openxmlformats.org/officeDocument/2006/relationships/hyperlink" Target="https://www.sec.gov/cgi-bin/browse-edgar?CIK=" TargetMode="External"/><Relationship Id="rId3299" Type="http://schemas.openxmlformats.org/officeDocument/2006/relationships/hyperlink" Target="https://www.sec.gov/cgi-bin/browse-edgar?CIK=" TargetMode="External"/><Relationship Id="rId1706" Type="http://schemas.openxmlformats.org/officeDocument/2006/relationships/hyperlink" Target="https://www.sec.gov/cgi-bin/browse-edgar?CIK=" TargetMode="External"/><Relationship Id="rId1913" Type="http://schemas.openxmlformats.org/officeDocument/2006/relationships/hyperlink" Target="https://www.sec.gov/cgi-bin/browse-edgar?CIK=" TargetMode="External"/><Relationship Id="rId3159" Type="http://schemas.openxmlformats.org/officeDocument/2006/relationships/hyperlink" Target="https://www.sec.gov/cgi-bin/browse-edgar?CIK=" TargetMode="External"/><Relationship Id="rId3366" Type="http://schemas.openxmlformats.org/officeDocument/2006/relationships/hyperlink" Target="https://www.sec.gov/cgi-bin/browse-edgar?CIK=" TargetMode="External"/><Relationship Id="rId3573" Type="http://schemas.openxmlformats.org/officeDocument/2006/relationships/hyperlink" Target="https://www.sec.gov/cgi-bin/browse-edgar?CIK=" TargetMode="External"/><Relationship Id="rId287" Type="http://schemas.openxmlformats.org/officeDocument/2006/relationships/hyperlink" Target="https://www.sec.gov/cgi-bin/browse-edgar?CIK=" TargetMode="External"/><Relationship Id="rId494" Type="http://schemas.openxmlformats.org/officeDocument/2006/relationships/hyperlink" Target="https://www.sec.gov/cgi-bin/browse-edgar?CIK=" TargetMode="External"/><Relationship Id="rId2175" Type="http://schemas.openxmlformats.org/officeDocument/2006/relationships/hyperlink" Target="https://www.sec.gov/cgi-bin/browse-edgar?CIK=" TargetMode="External"/><Relationship Id="rId2382" Type="http://schemas.openxmlformats.org/officeDocument/2006/relationships/hyperlink" Target="https://www.sec.gov/cgi-bin/browse-edgar?CIK=" TargetMode="External"/><Relationship Id="rId3019" Type="http://schemas.openxmlformats.org/officeDocument/2006/relationships/hyperlink" Target="https://www.sec.gov/cgi-bin/browse-edgar?CIK=" TargetMode="External"/><Relationship Id="rId3226" Type="http://schemas.openxmlformats.org/officeDocument/2006/relationships/hyperlink" Target="https://www.sec.gov/cgi-bin/browse-edgar?CIK=" TargetMode="External"/><Relationship Id="rId3780" Type="http://schemas.openxmlformats.org/officeDocument/2006/relationships/hyperlink" Target="https://www.sec.gov/cgi-bin/browse-edgar?CIK=" TargetMode="External"/><Relationship Id="rId3878" Type="http://schemas.openxmlformats.org/officeDocument/2006/relationships/hyperlink" Target="https://www.sec.gov/cgi-bin/browse-edgar?CIK=" TargetMode="External"/><Relationship Id="rId147" Type="http://schemas.openxmlformats.org/officeDocument/2006/relationships/hyperlink" Target="https://www.sec.gov/cgi-bin/browse-edgar?CIK=" TargetMode="External"/><Relationship Id="rId354" Type="http://schemas.openxmlformats.org/officeDocument/2006/relationships/hyperlink" Target="https://www.sec.gov/cgi-bin/browse-edgar?CIK=" TargetMode="External"/><Relationship Id="rId799" Type="http://schemas.openxmlformats.org/officeDocument/2006/relationships/hyperlink" Target="https://www.sec.gov/cgi-bin/browse-edgar?CIK=" TargetMode="External"/><Relationship Id="rId1191" Type="http://schemas.openxmlformats.org/officeDocument/2006/relationships/hyperlink" Target="https://www.sec.gov/cgi-bin/browse-edgar?CIK=" TargetMode="External"/><Relationship Id="rId2035" Type="http://schemas.openxmlformats.org/officeDocument/2006/relationships/hyperlink" Target="https://www.sec.gov/cgi-bin/browse-edgar?CIK=" TargetMode="External"/><Relationship Id="rId2687" Type="http://schemas.openxmlformats.org/officeDocument/2006/relationships/hyperlink" Target="https://www.sec.gov/cgi-bin/browse-edgar?CIK=" TargetMode="External"/><Relationship Id="rId2894" Type="http://schemas.openxmlformats.org/officeDocument/2006/relationships/hyperlink" Target="https://www.sec.gov/cgi-bin/browse-edgar?CIK=" TargetMode="External"/><Relationship Id="rId3433" Type="http://schemas.openxmlformats.org/officeDocument/2006/relationships/hyperlink" Target="https://www.sec.gov/cgi-bin/browse-edgar?CIK=" TargetMode="External"/><Relationship Id="rId3640" Type="http://schemas.openxmlformats.org/officeDocument/2006/relationships/hyperlink" Target="https://www.sec.gov/cgi-bin/browse-edgar?CIK=" TargetMode="External"/><Relationship Id="rId3738" Type="http://schemas.openxmlformats.org/officeDocument/2006/relationships/hyperlink" Target="https://www.sec.gov/cgi-bin/browse-edgar?CIK=" TargetMode="External"/><Relationship Id="rId561" Type="http://schemas.openxmlformats.org/officeDocument/2006/relationships/hyperlink" Target="https://www.sec.gov/cgi-bin/browse-edgar?CIK=" TargetMode="External"/><Relationship Id="rId659" Type="http://schemas.openxmlformats.org/officeDocument/2006/relationships/hyperlink" Target="https://www.sec.gov/cgi-bin/browse-edgar?CIK=" TargetMode="External"/><Relationship Id="rId866" Type="http://schemas.openxmlformats.org/officeDocument/2006/relationships/hyperlink" Target="https://www.sec.gov/cgi-bin/browse-edgar?CIK=" TargetMode="External"/><Relationship Id="rId1289" Type="http://schemas.openxmlformats.org/officeDocument/2006/relationships/hyperlink" Target="https://www.sec.gov/cgi-bin/browse-edgar?CIK=" TargetMode="External"/><Relationship Id="rId1496" Type="http://schemas.openxmlformats.org/officeDocument/2006/relationships/hyperlink" Target="https://www.sec.gov/cgi-bin/browse-edgar?CIK=" TargetMode="External"/><Relationship Id="rId2242" Type="http://schemas.openxmlformats.org/officeDocument/2006/relationships/hyperlink" Target="https://www.sec.gov/cgi-bin/browse-edgar?CIK=" TargetMode="External"/><Relationship Id="rId2547" Type="http://schemas.openxmlformats.org/officeDocument/2006/relationships/hyperlink" Target="https://www.sec.gov/cgi-bin/browse-edgar?CIK=" TargetMode="External"/><Relationship Id="rId3500" Type="http://schemas.openxmlformats.org/officeDocument/2006/relationships/hyperlink" Target="https://www.sec.gov/cgi-bin/browse-edgar?CIK=" TargetMode="External"/><Relationship Id="rId3945" Type="http://schemas.openxmlformats.org/officeDocument/2006/relationships/hyperlink" Target="https://www.sec.gov/cgi-bin/browse-edgar?CIK=" TargetMode="External"/><Relationship Id="rId214" Type="http://schemas.openxmlformats.org/officeDocument/2006/relationships/hyperlink" Target="https://www.sec.gov/cgi-bin/browse-edgar?CIK=" TargetMode="External"/><Relationship Id="rId421" Type="http://schemas.openxmlformats.org/officeDocument/2006/relationships/hyperlink" Target="https://www.sec.gov/cgi-bin/browse-edgar?CIK=" TargetMode="External"/><Relationship Id="rId519" Type="http://schemas.openxmlformats.org/officeDocument/2006/relationships/hyperlink" Target="https://www.sec.gov/cgi-bin/browse-edgar?CIK=" TargetMode="External"/><Relationship Id="rId1051" Type="http://schemas.openxmlformats.org/officeDocument/2006/relationships/hyperlink" Target="https://www.sec.gov/cgi-bin/browse-edgar?CIK=" TargetMode="External"/><Relationship Id="rId1149" Type="http://schemas.openxmlformats.org/officeDocument/2006/relationships/hyperlink" Target="https://www.sec.gov/cgi-bin/browse-edgar?CIK=" TargetMode="External"/><Relationship Id="rId1356" Type="http://schemas.openxmlformats.org/officeDocument/2006/relationships/hyperlink" Target="https://www.sec.gov/cgi-bin/browse-edgar?CIK=" TargetMode="External"/><Relationship Id="rId2102" Type="http://schemas.openxmlformats.org/officeDocument/2006/relationships/hyperlink" Target="https://www.sec.gov/cgi-bin/browse-edgar?CIK=" TargetMode="External"/><Relationship Id="rId2754" Type="http://schemas.openxmlformats.org/officeDocument/2006/relationships/hyperlink" Target="https://www.sec.gov/cgi-bin/browse-edgar?CIK=" TargetMode="External"/><Relationship Id="rId2961" Type="http://schemas.openxmlformats.org/officeDocument/2006/relationships/hyperlink" Target="https://www.sec.gov/cgi-bin/browse-edgar?CIK=" TargetMode="External"/><Relationship Id="rId3805" Type="http://schemas.openxmlformats.org/officeDocument/2006/relationships/hyperlink" Target="https://www.sec.gov/cgi-bin/browse-edgar?CIK=" TargetMode="External"/><Relationship Id="rId726" Type="http://schemas.openxmlformats.org/officeDocument/2006/relationships/hyperlink" Target="https://www.sec.gov/cgi-bin/browse-edgar?CIK=" TargetMode="External"/><Relationship Id="rId933" Type="http://schemas.openxmlformats.org/officeDocument/2006/relationships/hyperlink" Target="https://www.sec.gov/cgi-bin/browse-edgar?CIK=" TargetMode="External"/><Relationship Id="rId1009" Type="http://schemas.openxmlformats.org/officeDocument/2006/relationships/hyperlink" Target="https://www.sec.gov/cgi-bin/browse-edgar?CIK=" TargetMode="External"/><Relationship Id="rId1563" Type="http://schemas.openxmlformats.org/officeDocument/2006/relationships/hyperlink" Target="https://www.sec.gov/cgi-bin/browse-edgar?CIK=" TargetMode="External"/><Relationship Id="rId1770" Type="http://schemas.openxmlformats.org/officeDocument/2006/relationships/hyperlink" Target="https://www.sec.gov/cgi-bin/browse-edgar?CIK=" TargetMode="External"/><Relationship Id="rId1868" Type="http://schemas.openxmlformats.org/officeDocument/2006/relationships/hyperlink" Target="https://www.sec.gov/cgi-bin/browse-edgar?CIK=" TargetMode="External"/><Relationship Id="rId2407" Type="http://schemas.openxmlformats.org/officeDocument/2006/relationships/hyperlink" Target="https://www.sec.gov/cgi-bin/browse-edgar?CIK=" TargetMode="External"/><Relationship Id="rId2614" Type="http://schemas.openxmlformats.org/officeDocument/2006/relationships/hyperlink" Target="https://www.sec.gov/cgi-bin/browse-edgar?CIK=" TargetMode="External"/><Relationship Id="rId2821" Type="http://schemas.openxmlformats.org/officeDocument/2006/relationships/hyperlink" Target="https://www.sec.gov/cgi-bin/browse-edgar?CIK=" TargetMode="External"/><Relationship Id="rId62" Type="http://schemas.openxmlformats.org/officeDocument/2006/relationships/hyperlink" Target="https://www.sec.gov/cgi-bin/browse-edgar?CIK=" TargetMode="External"/><Relationship Id="rId1216" Type="http://schemas.openxmlformats.org/officeDocument/2006/relationships/hyperlink" Target="https://www.sec.gov/cgi-bin/browse-edgar?CIK=" TargetMode="External"/><Relationship Id="rId1423" Type="http://schemas.openxmlformats.org/officeDocument/2006/relationships/hyperlink" Target="https://www.sec.gov/cgi-bin/browse-edgar?CIK=" TargetMode="External"/><Relationship Id="rId1630" Type="http://schemas.openxmlformats.org/officeDocument/2006/relationships/hyperlink" Target="https://www.sec.gov/cgi-bin/browse-edgar?CIK=" TargetMode="External"/><Relationship Id="rId2919" Type="http://schemas.openxmlformats.org/officeDocument/2006/relationships/hyperlink" Target="https://www.sec.gov/cgi-bin/browse-edgar?CIK=" TargetMode="External"/><Relationship Id="rId3083" Type="http://schemas.openxmlformats.org/officeDocument/2006/relationships/hyperlink" Target="https://www.sec.gov/cgi-bin/browse-edgar?CIK=" TargetMode="External"/><Relationship Id="rId3290" Type="http://schemas.openxmlformats.org/officeDocument/2006/relationships/hyperlink" Target="https://www.sec.gov/cgi-bin/browse-edgar?CIK=" TargetMode="External"/><Relationship Id="rId1728" Type="http://schemas.openxmlformats.org/officeDocument/2006/relationships/hyperlink" Target="https://www.sec.gov/cgi-bin/browse-edgar?CIK=" TargetMode="External"/><Relationship Id="rId1935" Type="http://schemas.openxmlformats.org/officeDocument/2006/relationships/hyperlink" Target="https://www.sec.gov/cgi-bin/browse-edgar?CIK=" TargetMode="External"/><Relationship Id="rId3150" Type="http://schemas.openxmlformats.org/officeDocument/2006/relationships/hyperlink" Target="https://www.sec.gov/cgi-bin/browse-edgar?CIK=" TargetMode="External"/><Relationship Id="rId3388" Type="http://schemas.openxmlformats.org/officeDocument/2006/relationships/hyperlink" Target="https://www.sec.gov/cgi-bin/browse-edgar?CIK=" TargetMode="External"/><Relationship Id="rId3595" Type="http://schemas.openxmlformats.org/officeDocument/2006/relationships/hyperlink" Target="https://www.sec.gov/cgi-bin/browse-edgar?CIK=" TargetMode="External"/><Relationship Id="rId2197" Type="http://schemas.openxmlformats.org/officeDocument/2006/relationships/hyperlink" Target="https://www.sec.gov/cgi-bin/browse-edgar?CIK=" TargetMode="External"/><Relationship Id="rId3010" Type="http://schemas.openxmlformats.org/officeDocument/2006/relationships/hyperlink" Target="https://www.sec.gov/cgi-bin/browse-edgar?CIK=" TargetMode="External"/><Relationship Id="rId3248" Type="http://schemas.openxmlformats.org/officeDocument/2006/relationships/hyperlink" Target="https://www.sec.gov/cgi-bin/browse-edgar?CIK=" TargetMode="External"/><Relationship Id="rId3455" Type="http://schemas.openxmlformats.org/officeDocument/2006/relationships/hyperlink" Target="https://www.sec.gov/cgi-bin/browse-edgar?CIK=" TargetMode="External"/><Relationship Id="rId3662" Type="http://schemas.openxmlformats.org/officeDocument/2006/relationships/hyperlink" Target="https://www.sec.gov/cgi-bin/browse-edgar?CIK=" TargetMode="External"/><Relationship Id="rId169" Type="http://schemas.openxmlformats.org/officeDocument/2006/relationships/hyperlink" Target="https://www.sec.gov/cgi-bin/browse-edgar?CIK=" TargetMode="External"/><Relationship Id="rId376" Type="http://schemas.openxmlformats.org/officeDocument/2006/relationships/hyperlink" Target="https://www.sec.gov/cgi-bin/browse-edgar?CIK=" TargetMode="External"/><Relationship Id="rId583" Type="http://schemas.openxmlformats.org/officeDocument/2006/relationships/hyperlink" Target="https://www.sec.gov/cgi-bin/browse-edgar?CIK=" TargetMode="External"/><Relationship Id="rId790" Type="http://schemas.openxmlformats.org/officeDocument/2006/relationships/hyperlink" Target="https://www.sec.gov/cgi-bin/browse-edgar?CIK=" TargetMode="External"/><Relationship Id="rId2057" Type="http://schemas.openxmlformats.org/officeDocument/2006/relationships/hyperlink" Target="https://www.sec.gov/cgi-bin/browse-edgar?CIK=" TargetMode="External"/><Relationship Id="rId2264" Type="http://schemas.openxmlformats.org/officeDocument/2006/relationships/hyperlink" Target="https://www.sec.gov/cgi-bin/browse-edgar?CIK=" TargetMode="External"/><Relationship Id="rId2471" Type="http://schemas.openxmlformats.org/officeDocument/2006/relationships/hyperlink" Target="https://www.sec.gov/cgi-bin/browse-edgar?CIK=" TargetMode="External"/><Relationship Id="rId3108" Type="http://schemas.openxmlformats.org/officeDocument/2006/relationships/hyperlink" Target="https://www.sec.gov/cgi-bin/browse-edgar?CIK=" TargetMode="External"/><Relationship Id="rId3315" Type="http://schemas.openxmlformats.org/officeDocument/2006/relationships/hyperlink" Target="https://www.sec.gov/cgi-bin/browse-edgar?CIK=" TargetMode="External"/><Relationship Id="rId3522" Type="http://schemas.openxmlformats.org/officeDocument/2006/relationships/hyperlink" Target="https://www.sec.gov/cgi-bin/browse-edgar?CIK=" TargetMode="External"/><Relationship Id="rId3967" Type="http://schemas.openxmlformats.org/officeDocument/2006/relationships/hyperlink" Target="https://www.sec.gov/cgi-bin/browse-edgar?CIK=" TargetMode="External"/><Relationship Id="rId4" Type="http://schemas.openxmlformats.org/officeDocument/2006/relationships/hyperlink" Target="https://www.sec.gov/cgi-bin/browse-edgar?CIK=" TargetMode="External"/><Relationship Id="rId236" Type="http://schemas.openxmlformats.org/officeDocument/2006/relationships/hyperlink" Target="https://www.sec.gov/cgi-bin/browse-edgar?CIK=" TargetMode="External"/><Relationship Id="rId443" Type="http://schemas.openxmlformats.org/officeDocument/2006/relationships/hyperlink" Target="https://www.sec.gov/cgi-bin/browse-edgar?CIK=" TargetMode="External"/><Relationship Id="rId650" Type="http://schemas.openxmlformats.org/officeDocument/2006/relationships/hyperlink" Target="https://www.sec.gov/cgi-bin/browse-edgar?CIK=" TargetMode="External"/><Relationship Id="rId888" Type="http://schemas.openxmlformats.org/officeDocument/2006/relationships/hyperlink" Target="https://www.sec.gov/cgi-bin/browse-edgar?CIK=" TargetMode="External"/><Relationship Id="rId1073" Type="http://schemas.openxmlformats.org/officeDocument/2006/relationships/hyperlink" Target="https://www.sec.gov/cgi-bin/browse-edgar?CIK=" TargetMode="External"/><Relationship Id="rId1280" Type="http://schemas.openxmlformats.org/officeDocument/2006/relationships/hyperlink" Target="https://www.sec.gov/cgi-bin/browse-edgar?CIK=" TargetMode="External"/><Relationship Id="rId2124" Type="http://schemas.openxmlformats.org/officeDocument/2006/relationships/hyperlink" Target="https://www.sec.gov/cgi-bin/browse-edgar?CIK=" TargetMode="External"/><Relationship Id="rId2331" Type="http://schemas.openxmlformats.org/officeDocument/2006/relationships/hyperlink" Target="https://www.sec.gov/cgi-bin/browse-edgar?CIK=" TargetMode="External"/><Relationship Id="rId2569" Type="http://schemas.openxmlformats.org/officeDocument/2006/relationships/hyperlink" Target="https://www.sec.gov/cgi-bin/browse-edgar?CIK=" TargetMode="External"/><Relationship Id="rId2776" Type="http://schemas.openxmlformats.org/officeDocument/2006/relationships/hyperlink" Target="https://www.sec.gov/cgi-bin/browse-edgar?CIK=" TargetMode="External"/><Relationship Id="rId2983" Type="http://schemas.openxmlformats.org/officeDocument/2006/relationships/hyperlink" Target="https://www.sec.gov/cgi-bin/browse-edgar?CIK=" TargetMode="External"/><Relationship Id="rId3827" Type="http://schemas.openxmlformats.org/officeDocument/2006/relationships/hyperlink" Target="https://www.sec.gov/cgi-bin/browse-edgar?CIK=" TargetMode="External"/><Relationship Id="rId303" Type="http://schemas.openxmlformats.org/officeDocument/2006/relationships/hyperlink" Target="https://www.sec.gov/cgi-bin/browse-edgar?CIK=" TargetMode="External"/><Relationship Id="rId748" Type="http://schemas.openxmlformats.org/officeDocument/2006/relationships/hyperlink" Target="https://www.sec.gov/cgi-bin/browse-edgar?CIK=" TargetMode="External"/><Relationship Id="rId955" Type="http://schemas.openxmlformats.org/officeDocument/2006/relationships/hyperlink" Target="https://www.sec.gov/cgi-bin/browse-edgar?CIK=" TargetMode="External"/><Relationship Id="rId1140" Type="http://schemas.openxmlformats.org/officeDocument/2006/relationships/hyperlink" Target="https://www.sec.gov/cgi-bin/browse-edgar?CIK=" TargetMode="External"/><Relationship Id="rId1378" Type="http://schemas.openxmlformats.org/officeDocument/2006/relationships/hyperlink" Target="https://www.sec.gov/cgi-bin/browse-edgar?CIK=" TargetMode="External"/><Relationship Id="rId1585" Type="http://schemas.openxmlformats.org/officeDocument/2006/relationships/hyperlink" Target="https://www.sec.gov/cgi-bin/browse-edgar?CIK=" TargetMode="External"/><Relationship Id="rId1792" Type="http://schemas.openxmlformats.org/officeDocument/2006/relationships/hyperlink" Target="https://www.sec.gov/cgi-bin/browse-edgar?CIK=" TargetMode="External"/><Relationship Id="rId2429" Type="http://schemas.openxmlformats.org/officeDocument/2006/relationships/hyperlink" Target="https://www.sec.gov/cgi-bin/browse-edgar?CIK=" TargetMode="External"/><Relationship Id="rId2636" Type="http://schemas.openxmlformats.org/officeDocument/2006/relationships/hyperlink" Target="https://www.sec.gov/cgi-bin/browse-edgar?CIK=" TargetMode="External"/><Relationship Id="rId2843" Type="http://schemas.openxmlformats.org/officeDocument/2006/relationships/hyperlink" Target="https://www.sec.gov/cgi-bin/browse-edgar?CIK=" TargetMode="External"/><Relationship Id="rId84" Type="http://schemas.openxmlformats.org/officeDocument/2006/relationships/hyperlink" Target="https://www.sec.gov/cgi-bin/browse-edgar?CIK=" TargetMode="External"/><Relationship Id="rId510" Type="http://schemas.openxmlformats.org/officeDocument/2006/relationships/hyperlink" Target="https://www.sec.gov/cgi-bin/browse-edgar?CIK=" TargetMode="External"/><Relationship Id="rId608" Type="http://schemas.openxmlformats.org/officeDocument/2006/relationships/hyperlink" Target="https://www.sec.gov/cgi-bin/browse-edgar?CIK=" TargetMode="External"/><Relationship Id="rId815" Type="http://schemas.openxmlformats.org/officeDocument/2006/relationships/hyperlink" Target="https://www.sec.gov/cgi-bin/browse-edgar?CIK=" TargetMode="External"/><Relationship Id="rId1238" Type="http://schemas.openxmlformats.org/officeDocument/2006/relationships/hyperlink" Target="https://www.sec.gov/cgi-bin/browse-edgar?CIK=" TargetMode="External"/><Relationship Id="rId1445" Type="http://schemas.openxmlformats.org/officeDocument/2006/relationships/hyperlink" Target="https://www.sec.gov/cgi-bin/browse-edgar?CIK=" TargetMode="External"/><Relationship Id="rId1652" Type="http://schemas.openxmlformats.org/officeDocument/2006/relationships/hyperlink" Target="https://www.sec.gov/cgi-bin/browse-edgar?CIK=" TargetMode="External"/><Relationship Id="rId1000" Type="http://schemas.openxmlformats.org/officeDocument/2006/relationships/hyperlink" Target="https://www.sec.gov/cgi-bin/browse-edgar?CIK=" TargetMode="External"/><Relationship Id="rId1305" Type="http://schemas.openxmlformats.org/officeDocument/2006/relationships/hyperlink" Target="https://www.sec.gov/cgi-bin/browse-edgar?CIK=" TargetMode="External"/><Relationship Id="rId1957" Type="http://schemas.openxmlformats.org/officeDocument/2006/relationships/hyperlink" Target="https://www.sec.gov/cgi-bin/browse-edgar?CIK=" TargetMode="External"/><Relationship Id="rId2703" Type="http://schemas.openxmlformats.org/officeDocument/2006/relationships/hyperlink" Target="https://www.sec.gov/cgi-bin/browse-edgar?CIK=" TargetMode="External"/><Relationship Id="rId2910" Type="http://schemas.openxmlformats.org/officeDocument/2006/relationships/hyperlink" Target="https://www.sec.gov/cgi-bin/browse-edgar?CIK=" TargetMode="External"/><Relationship Id="rId1512" Type="http://schemas.openxmlformats.org/officeDocument/2006/relationships/hyperlink" Target="https://www.sec.gov/cgi-bin/browse-edgar?CIK=" TargetMode="External"/><Relationship Id="rId1817" Type="http://schemas.openxmlformats.org/officeDocument/2006/relationships/hyperlink" Target="https://www.sec.gov/cgi-bin/browse-edgar?CIK=" TargetMode="External"/><Relationship Id="rId3172" Type="http://schemas.openxmlformats.org/officeDocument/2006/relationships/hyperlink" Target="https://www.sec.gov/cgi-bin/browse-edgar?CIK=" TargetMode="External"/><Relationship Id="rId4016" Type="http://schemas.openxmlformats.org/officeDocument/2006/relationships/hyperlink" Target="https://www.sec.gov/cgi-bin/browse-edgar?CIK=" TargetMode="External"/><Relationship Id="rId11" Type="http://schemas.openxmlformats.org/officeDocument/2006/relationships/hyperlink" Target="https://www.sec.gov/cgi-bin/browse-edgar?CIK=" TargetMode="External"/><Relationship Id="rId398" Type="http://schemas.openxmlformats.org/officeDocument/2006/relationships/hyperlink" Target="https://www.sec.gov/cgi-bin/browse-edgar?CIK=" TargetMode="External"/><Relationship Id="rId2079" Type="http://schemas.openxmlformats.org/officeDocument/2006/relationships/hyperlink" Target="https://www.sec.gov/cgi-bin/browse-edgar?CIK=" TargetMode="External"/><Relationship Id="rId3032" Type="http://schemas.openxmlformats.org/officeDocument/2006/relationships/hyperlink" Target="https://www.sec.gov/cgi-bin/browse-edgar?CIK=" TargetMode="External"/><Relationship Id="rId3477" Type="http://schemas.openxmlformats.org/officeDocument/2006/relationships/hyperlink" Target="https://www.sec.gov/cgi-bin/browse-edgar?CIK=" TargetMode="External"/><Relationship Id="rId3684" Type="http://schemas.openxmlformats.org/officeDocument/2006/relationships/hyperlink" Target="https://www.sec.gov/cgi-bin/browse-edgar?CIK=" TargetMode="External"/><Relationship Id="rId3891" Type="http://schemas.openxmlformats.org/officeDocument/2006/relationships/hyperlink" Target="https://www.sec.gov/cgi-bin/browse-edgar?CIK=" TargetMode="External"/><Relationship Id="rId160" Type="http://schemas.openxmlformats.org/officeDocument/2006/relationships/hyperlink" Target="https://www.sec.gov/cgi-bin/browse-edgar?CIK=" TargetMode="External"/><Relationship Id="rId2286" Type="http://schemas.openxmlformats.org/officeDocument/2006/relationships/hyperlink" Target="https://www.sec.gov/cgi-bin/browse-edgar?CIK=" TargetMode="External"/><Relationship Id="rId2493" Type="http://schemas.openxmlformats.org/officeDocument/2006/relationships/hyperlink" Target="https://www.sec.gov/cgi-bin/browse-edgar?CIK=" TargetMode="External"/><Relationship Id="rId3337" Type="http://schemas.openxmlformats.org/officeDocument/2006/relationships/hyperlink" Target="https://www.sec.gov/cgi-bin/browse-edgar?CIK=" TargetMode="External"/><Relationship Id="rId3544" Type="http://schemas.openxmlformats.org/officeDocument/2006/relationships/hyperlink" Target="https://www.sec.gov/cgi-bin/browse-edgar?CIK=" TargetMode="External"/><Relationship Id="rId3751" Type="http://schemas.openxmlformats.org/officeDocument/2006/relationships/hyperlink" Target="https://www.sec.gov/cgi-bin/browse-edgar?CIK=" TargetMode="External"/><Relationship Id="rId3989" Type="http://schemas.openxmlformats.org/officeDocument/2006/relationships/hyperlink" Target="https://www.sec.gov/cgi-bin/browse-edgar?CIK=" TargetMode="External"/><Relationship Id="rId258" Type="http://schemas.openxmlformats.org/officeDocument/2006/relationships/hyperlink" Target="https://www.sec.gov/cgi-bin/browse-edgar?CIK=" TargetMode="External"/><Relationship Id="rId465" Type="http://schemas.openxmlformats.org/officeDocument/2006/relationships/hyperlink" Target="https://www.sec.gov/cgi-bin/browse-edgar?CIK=" TargetMode="External"/><Relationship Id="rId672" Type="http://schemas.openxmlformats.org/officeDocument/2006/relationships/hyperlink" Target="https://www.sec.gov/cgi-bin/browse-edgar?CIK=" TargetMode="External"/><Relationship Id="rId1095" Type="http://schemas.openxmlformats.org/officeDocument/2006/relationships/hyperlink" Target="https://www.sec.gov/cgi-bin/browse-edgar?CIK=" TargetMode="External"/><Relationship Id="rId2146" Type="http://schemas.openxmlformats.org/officeDocument/2006/relationships/hyperlink" Target="https://www.sec.gov/cgi-bin/browse-edgar?CIK=" TargetMode="External"/><Relationship Id="rId2353" Type="http://schemas.openxmlformats.org/officeDocument/2006/relationships/hyperlink" Target="https://www.sec.gov/cgi-bin/browse-edgar?CIK=" TargetMode="External"/><Relationship Id="rId2560" Type="http://schemas.openxmlformats.org/officeDocument/2006/relationships/hyperlink" Target="https://www.sec.gov/cgi-bin/browse-edgar?CIK=" TargetMode="External"/><Relationship Id="rId2798" Type="http://schemas.openxmlformats.org/officeDocument/2006/relationships/hyperlink" Target="https://www.sec.gov/cgi-bin/browse-edgar?CIK=" TargetMode="External"/><Relationship Id="rId3404" Type="http://schemas.openxmlformats.org/officeDocument/2006/relationships/hyperlink" Target="https://www.sec.gov/cgi-bin/browse-edgar?CIK=" TargetMode="External"/><Relationship Id="rId3611" Type="http://schemas.openxmlformats.org/officeDocument/2006/relationships/hyperlink" Target="https://www.sec.gov/cgi-bin/browse-edgar?CIK=" TargetMode="External"/><Relationship Id="rId3849" Type="http://schemas.openxmlformats.org/officeDocument/2006/relationships/hyperlink" Target="https://www.sec.gov/cgi-bin/browse-edgar?CIK=" TargetMode="External"/><Relationship Id="rId118" Type="http://schemas.openxmlformats.org/officeDocument/2006/relationships/hyperlink" Target="https://www.sec.gov/cgi-bin/browse-edgar?CIK=" TargetMode="External"/><Relationship Id="rId325" Type="http://schemas.openxmlformats.org/officeDocument/2006/relationships/hyperlink" Target="https://www.sec.gov/cgi-bin/browse-edgar?CIK=" TargetMode="External"/><Relationship Id="rId532" Type="http://schemas.openxmlformats.org/officeDocument/2006/relationships/hyperlink" Target="https://www.sec.gov/cgi-bin/browse-edgar?CIK=" TargetMode="External"/><Relationship Id="rId977" Type="http://schemas.openxmlformats.org/officeDocument/2006/relationships/hyperlink" Target="https://www.sec.gov/cgi-bin/browse-edgar?CIK=" TargetMode="External"/><Relationship Id="rId1162" Type="http://schemas.openxmlformats.org/officeDocument/2006/relationships/hyperlink" Target="https://www.sec.gov/cgi-bin/browse-edgar?CIK=" TargetMode="External"/><Relationship Id="rId2006" Type="http://schemas.openxmlformats.org/officeDocument/2006/relationships/hyperlink" Target="https://www.sec.gov/cgi-bin/browse-edgar?CIK=" TargetMode="External"/><Relationship Id="rId2213" Type="http://schemas.openxmlformats.org/officeDocument/2006/relationships/hyperlink" Target="https://www.sec.gov/cgi-bin/browse-edgar?CIK=" TargetMode="External"/><Relationship Id="rId2420" Type="http://schemas.openxmlformats.org/officeDocument/2006/relationships/hyperlink" Target="https://www.sec.gov/cgi-bin/browse-edgar?CIK=" TargetMode="External"/><Relationship Id="rId2658" Type="http://schemas.openxmlformats.org/officeDocument/2006/relationships/hyperlink" Target="https://www.sec.gov/cgi-bin/browse-edgar?CIK=" TargetMode="External"/><Relationship Id="rId2865" Type="http://schemas.openxmlformats.org/officeDocument/2006/relationships/hyperlink" Target="https://www.sec.gov/cgi-bin/browse-edgar?CIK=" TargetMode="External"/><Relationship Id="rId3709" Type="http://schemas.openxmlformats.org/officeDocument/2006/relationships/hyperlink" Target="https://www.sec.gov/cgi-bin/browse-edgar?CIK=" TargetMode="External"/><Relationship Id="rId3916" Type="http://schemas.openxmlformats.org/officeDocument/2006/relationships/hyperlink" Target="https://www.sec.gov/cgi-bin/browse-edgar?CIK=" TargetMode="External"/><Relationship Id="rId837" Type="http://schemas.openxmlformats.org/officeDocument/2006/relationships/hyperlink" Target="https://www.sec.gov/cgi-bin/browse-edgar?CIK=" TargetMode="External"/><Relationship Id="rId1022" Type="http://schemas.openxmlformats.org/officeDocument/2006/relationships/hyperlink" Target="https://www.sec.gov/cgi-bin/browse-edgar?CIK=" TargetMode="External"/><Relationship Id="rId1467" Type="http://schemas.openxmlformats.org/officeDocument/2006/relationships/hyperlink" Target="https://www.sec.gov/cgi-bin/browse-edgar?CIK=" TargetMode="External"/><Relationship Id="rId1674" Type="http://schemas.openxmlformats.org/officeDocument/2006/relationships/hyperlink" Target="https://www.sec.gov/cgi-bin/browse-edgar?CIK=" TargetMode="External"/><Relationship Id="rId1881" Type="http://schemas.openxmlformats.org/officeDocument/2006/relationships/hyperlink" Target="https://www.sec.gov/cgi-bin/browse-edgar?CIK=" TargetMode="External"/><Relationship Id="rId2518" Type="http://schemas.openxmlformats.org/officeDocument/2006/relationships/hyperlink" Target="https://www.sec.gov/cgi-bin/browse-edgar?CIK=" TargetMode="External"/><Relationship Id="rId2725" Type="http://schemas.openxmlformats.org/officeDocument/2006/relationships/hyperlink" Target="https://www.sec.gov/cgi-bin/browse-edgar?CIK=" TargetMode="External"/><Relationship Id="rId2932" Type="http://schemas.openxmlformats.org/officeDocument/2006/relationships/hyperlink" Target="https://www.sec.gov/cgi-bin/browse-edgar?CIK=" TargetMode="External"/><Relationship Id="rId904" Type="http://schemas.openxmlformats.org/officeDocument/2006/relationships/hyperlink" Target="https://www.sec.gov/cgi-bin/browse-edgar?CIK=" TargetMode="External"/><Relationship Id="rId1327" Type="http://schemas.openxmlformats.org/officeDocument/2006/relationships/hyperlink" Target="https://www.sec.gov/cgi-bin/browse-edgar?CIK=" TargetMode="External"/><Relationship Id="rId1534" Type="http://schemas.openxmlformats.org/officeDocument/2006/relationships/hyperlink" Target="https://www.sec.gov/cgi-bin/browse-edgar?CIK=" TargetMode="External"/><Relationship Id="rId1741" Type="http://schemas.openxmlformats.org/officeDocument/2006/relationships/hyperlink" Target="https://www.sec.gov/cgi-bin/browse-edgar?CIK=" TargetMode="External"/><Relationship Id="rId1979" Type="http://schemas.openxmlformats.org/officeDocument/2006/relationships/hyperlink" Target="https://www.sec.gov/cgi-bin/browse-edgar?CIK=" TargetMode="External"/><Relationship Id="rId3194" Type="http://schemas.openxmlformats.org/officeDocument/2006/relationships/hyperlink" Target="https://www.sec.gov/cgi-bin/browse-edgar?CIK=" TargetMode="External"/><Relationship Id="rId33" Type="http://schemas.openxmlformats.org/officeDocument/2006/relationships/hyperlink" Target="https://www.sec.gov/cgi-bin/browse-edgar?CIK=" TargetMode="External"/><Relationship Id="rId1601" Type="http://schemas.openxmlformats.org/officeDocument/2006/relationships/hyperlink" Target="https://www.sec.gov/cgi-bin/browse-edgar?CIK=" TargetMode="External"/><Relationship Id="rId1839" Type="http://schemas.openxmlformats.org/officeDocument/2006/relationships/hyperlink" Target="https://www.sec.gov/cgi-bin/browse-edgar?CIK=" TargetMode="External"/><Relationship Id="rId3054" Type="http://schemas.openxmlformats.org/officeDocument/2006/relationships/hyperlink" Target="https://www.sec.gov/cgi-bin/browse-edgar?CIK=" TargetMode="External"/><Relationship Id="rId3499" Type="http://schemas.openxmlformats.org/officeDocument/2006/relationships/hyperlink" Target="https://www.sec.gov/cgi-bin/browse-edgar?CIK=" TargetMode="External"/><Relationship Id="rId182" Type="http://schemas.openxmlformats.org/officeDocument/2006/relationships/hyperlink" Target="https://www.sec.gov/cgi-bin/browse-edgar?CIK=" TargetMode="External"/><Relationship Id="rId1906" Type="http://schemas.openxmlformats.org/officeDocument/2006/relationships/hyperlink" Target="https://www.sec.gov/cgi-bin/browse-edgar?CIK=" TargetMode="External"/><Relationship Id="rId3261" Type="http://schemas.openxmlformats.org/officeDocument/2006/relationships/hyperlink" Target="https://www.sec.gov/cgi-bin/browse-edgar?CIK=" TargetMode="External"/><Relationship Id="rId3359" Type="http://schemas.openxmlformats.org/officeDocument/2006/relationships/hyperlink" Target="https://www.sec.gov/cgi-bin/browse-edgar?CIK=" TargetMode="External"/><Relationship Id="rId3566" Type="http://schemas.openxmlformats.org/officeDocument/2006/relationships/hyperlink" Target="https://www.sec.gov/cgi-bin/browse-edgar?CIK=" TargetMode="External"/><Relationship Id="rId487" Type="http://schemas.openxmlformats.org/officeDocument/2006/relationships/hyperlink" Target="https://www.sec.gov/cgi-bin/browse-edgar?CIK=" TargetMode="External"/><Relationship Id="rId694" Type="http://schemas.openxmlformats.org/officeDocument/2006/relationships/hyperlink" Target="https://www.sec.gov/cgi-bin/browse-edgar?CIK=" TargetMode="External"/><Relationship Id="rId2070" Type="http://schemas.openxmlformats.org/officeDocument/2006/relationships/hyperlink" Target="https://www.sec.gov/cgi-bin/browse-edgar?CIK=" TargetMode="External"/><Relationship Id="rId2168" Type="http://schemas.openxmlformats.org/officeDocument/2006/relationships/hyperlink" Target="https://www.sec.gov/cgi-bin/browse-edgar?CIK=" TargetMode="External"/><Relationship Id="rId2375" Type="http://schemas.openxmlformats.org/officeDocument/2006/relationships/hyperlink" Target="https://www.sec.gov/cgi-bin/browse-edgar?CIK=" TargetMode="External"/><Relationship Id="rId3121" Type="http://schemas.openxmlformats.org/officeDocument/2006/relationships/hyperlink" Target="https://www.sec.gov/cgi-bin/browse-edgar?CIK=" TargetMode="External"/><Relationship Id="rId3219" Type="http://schemas.openxmlformats.org/officeDocument/2006/relationships/hyperlink" Target="https://www.sec.gov/cgi-bin/browse-edgar?CIK=" TargetMode="External"/><Relationship Id="rId3773" Type="http://schemas.openxmlformats.org/officeDocument/2006/relationships/hyperlink" Target="https://www.sec.gov/cgi-bin/browse-edgar?CIK=" TargetMode="External"/><Relationship Id="rId3980" Type="http://schemas.openxmlformats.org/officeDocument/2006/relationships/hyperlink" Target="https://www.sec.gov/cgi-bin/browse-edgar?CIK=" TargetMode="External"/><Relationship Id="rId347" Type="http://schemas.openxmlformats.org/officeDocument/2006/relationships/hyperlink" Target="https://www.sec.gov/cgi-bin/browse-edgar?CIK=" TargetMode="External"/><Relationship Id="rId999" Type="http://schemas.openxmlformats.org/officeDocument/2006/relationships/hyperlink" Target="https://www.sec.gov/cgi-bin/browse-edgar?CIK=" TargetMode="External"/><Relationship Id="rId1184" Type="http://schemas.openxmlformats.org/officeDocument/2006/relationships/hyperlink" Target="https://www.sec.gov/cgi-bin/browse-edgar?CIK=" TargetMode="External"/><Relationship Id="rId2028" Type="http://schemas.openxmlformats.org/officeDocument/2006/relationships/hyperlink" Target="https://www.sec.gov/cgi-bin/browse-edgar?CIK=" TargetMode="External"/><Relationship Id="rId2582" Type="http://schemas.openxmlformats.org/officeDocument/2006/relationships/hyperlink" Target="https://www.sec.gov/cgi-bin/browse-edgar?CIK=" TargetMode="External"/><Relationship Id="rId2887" Type="http://schemas.openxmlformats.org/officeDocument/2006/relationships/hyperlink" Target="https://www.sec.gov/cgi-bin/browse-edgar?CIK=" TargetMode="External"/><Relationship Id="rId3426" Type="http://schemas.openxmlformats.org/officeDocument/2006/relationships/hyperlink" Target="https://www.sec.gov/cgi-bin/browse-edgar?CIK=" TargetMode="External"/><Relationship Id="rId3633" Type="http://schemas.openxmlformats.org/officeDocument/2006/relationships/hyperlink" Target="https://www.sec.gov/cgi-bin/browse-edgar?CIK=" TargetMode="External"/><Relationship Id="rId3840" Type="http://schemas.openxmlformats.org/officeDocument/2006/relationships/hyperlink" Target="https://www.sec.gov/cgi-bin/browse-edgar?CIK=" TargetMode="External"/><Relationship Id="rId554" Type="http://schemas.openxmlformats.org/officeDocument/2006/relationships/hyperlink" Target="https://www.sec.gov/cgi-bin/browse-edgar?CIK=" TargetMode="External"/><Relationship Id="rId761" Type="http://schemas.openxmlformats.org/officeDocument/2006/relationships/hyperlink" Target="https://www.sec.gov/cgi-bin/browse-edgar?CIK=" TargetMode="External"/><Relationship Id="rId859" Type="http://schemas.openxmlformats.org/officeDocument/2006/relationships/hyperlink" Target="https://www.sec.gov/cgi-bin/browse-edgar?CIK=" TargetMode="External"/><Relationship Id="rId1391" Type="http://schemas.openxmlformats.org/officeDocument/2006/relationships/hyperlink" Target="https://www.sec.gov/cgi-bin/browse-edgar?CIK=" TargetMode="External"/><Relationship Id="rId1489" Type="http://schemas.openxmlformats.org/officeDocument/2006/relationships/hyperlink" Target="https://www.sec.gov/cgi-bin/browse-edgar?CIK=" TargetMode="External"/><Relationship Id="rId1696" Type="http://schemas.openxmlformats.org/officeDocument/2006/relationships/hyperlink" Target="https://www.sec.gov/cgi-bin/browse-edgar?CIK=" TargetMode="External"/><Relationship Id="rId2235" Type="http://schemas.openxmlformats.org/officeDocument/2006/relationships/hyperlink" Target="https://www.sec.gov/cgi-bin/browse-edgar?CIK=" TargetMode="External"/><Relationship Id="rId2442" Type="http://schemas.openxmlformats.org/officeDocument/2006/relationships/hyperlink" Target="https://www.sec.gov/cgi-bin/browse-edgar?CIK=" TargetMode="External"/><Relationship Id="rId3700" Type="http://schemas.openxmlformats.org/officeDocument/2006/relationships/hyperlink" Target="https://www.sec.gov/cgi-bin/browse-edgar?CIK=" TargetMode="External"/><Relationship Id="rId3938" Type="http://schemas.openxmlformats.org/officeDocument/2006/relationships/hyperlink" Target="https://www.sec.gov/cgi-bin/browse-edgar?CIK=" TargetMode="External"/><Relationship Id="rId207" Type="http://schemas.openxmlformats.org/officeDocument/2006/relationships/hyperlink" Target="https://www.sec.gov/cgi-bin/browse-edgar?CIK=" TargetMode="External"/><Relationship Id="rId414" Type="http://schemas.openxmlformats.org/officeDocument/2006/relationships/hyperlink" Target="https://www.sec.gov/cgi-bin/browse-edgar?CIK=" TargetMode="External"/><Relationship Id="rId621" Type="http://schemas.openxmlformats.org/officeDocument/2006/relationships/hyperlink" Target="https://www.sec.gov/cgi-bin/browse-edgar?CIK=" TargetMode="External"/><Relationship Id="rId1044" Type="http://schemas.openxmlformats.org/officeDocument/2006/relationships/hyperlink" Target="https://www.sec.gov/cgi-bin/browse-edgar?CIK=" TargetMode="External"/><Relationship Id="rId1251" Type="http://schemas.openxmlformats.org/officeDocument/2006/relationships/hyperlink" Target="https://www.sec.gov/cgi-bin/browse-edgar?CIK=" TargetMode="External"/><Relationship Id="rId1349" Type="http://schemas.openxmlformats.org/officeDocument/2006/relationships/hyperlink" Target="https://www.sec.gov/cgi-bin/browse-edgar?CIK=" TargetMode="External"/><Relationship Id="rId2302" Type="http://schemas.openxmlformats.org/officeDocument/2006/relationships/hyperlink" Target="https://www.sec.gov/cgi-bin/browse-edgar?CIK=" TargetMode="External"/><Relationship Id="rId2747" Type="http://schemas.openxmlformats.org/officeDocument/2006/relationships/hyperlink" Target="https://www.sec.gov/cgi-bin/browse-edgar?CIK=" TargetMode="External"/><Relationship Id="rId2954" Type="http://schemas.openxmlformats.org/officeDocument/2006/relationships/hyperlink" Target="https://www.sec.gov/cgi-bin/browse-edgar?CIK=" TargetMode="External"/><Relationship Id="rId719" Type="http://schemas.openxmlformats.org/officeDocument/2006/relationships/hyperlink" Target="https://www.sec.gov/cgi-bin/browse-edgar?CIK=" TargetMode="External"/><Relationship Id="rId926" Type="http://schemas.openxmlformats.org/officeDocument/2006/relationships/hyperlink" Target="https://www.sec.gov/cgi-bin/browse-edgar?CIK=" TargetMode="External"/><Relationship Id="rId1111" Type="http://schemas.openxmlformats.org/officeDocument/2006/relationships/hyperlink" Target="https://www.sec.gov/cgi-bin/browse-edgar?CIK=" TargetMode="External"/><Relationship Id="rId1556" Type="http://schemas.openxmlformats.org/officeDocument/2006/relationships/hyperlink" Target="https://www.sec.gov/cgi-bin/browse-edgar?CIK=" TargetMode="External"/><Relationship Id="rId1763" Type="http://schemas.openxmlformats.org/officeDocument/2006/relationships/hyperlink" Target="https://www.sec.gov/cgi-bin/browse-edgar?CIK=" TargetMode="External"/><Relationship Id="rId1970" Type="http://schemas.openxmlformats.org/officeDocument/2006/relationships/hyperlink" Target="https://www.sec.gov/cgi-bin/browse-edgar?CIK=" TargetMode="External"/><Relationship Id="rId2607" Type="http://schemas.openxmlformats.org/officeDocument/2006/relationships/hyperlink" Target="https://www.sec.gov/cgi-bin/browse-edgar?CIK=" TargetMode="External"/><Relationship Id="rId2814" Type="http://schemas.openxmlformats.org/officeDocument/2006/relationships/hyperlink" Target="https://www.sec.gov/cgi-bin/browse-edgar?CIK=" TargetMode="External"/><Relationship Id="rId55" Type="http://schemas.openxmlformats.org/officeDocument/2006/relationships/hyperlink" Target="https://www.sec.gov/cgi-bin/browse-edgar?CIK=" TargetMode="External"/><Relationship Id="rId1209" Type="http://schemas.openxmlformats.org/officeDocument/2006/relationships/hyperlink" Target="https://www.sec.gov/cgi-bin/browse-edgar?CIK=" TargetMode="External"/><Relationship Id="rId1416" Type="http://schemas.openxmlformats.org/officeDocument/2006/relationships/hyperlink" Target="https://www.sec.gov/cgi-bin/browse-edgar?CIK=" TargetMode="External"/><Relationship Id="rId1623" Type="http://schemas.openxmlformats.org/officeDocument/2006/relationships/hyperlink" Target="https://www.sec.gov/cgi-bin/browse-edgar?CIK=" TargetMode="External"/><Relationship Id="rId1830" Type="http://schemas.openxmlformats.org/officeDocument/2006/relationships/hyperlink" Target="https://www.sec.gov/cgi-bin/browse-edgar?CIK=" TargetMode="External"/><Relationship Id="rId3076" Type="http://schemas.openxmlformats.org/officeDocument/2006/relationships/hyperlink" Target="https://www.sec.gov/cgi-bin/browse-edgar?CIK=" TargetMode="External"/><Relationship Id="rId3283" Type="http://schemas.openxmlformats.org/officeDocument/2006/relationships/hyperlink" Target="https://www.sec.gov/cgi-bin/browse-edgar?CIK=" TargetMode="External"/><Relationship Id="rId3490" Type="http://schemas.openxmlformats.org/officeDocument/2006/relationships/hyperlink" Target="https://www.sec.gov/cgi-bin/browse-edgar?CIK=" TargetMode="External"/><Relationship Id="rId1928" Type="http://schemas.openxmlformats.org/officeDocument/2006/relationships/hyperlink" Target="https://www.sec.gov/cgi-bin/browse-edgar?CIK=" TargetMode="External"/><Relationship Id="rId2092" Type="http://schemas.openxmlformats.org/officeDocument/2006/relationships/hyperlink" Target="https://www.sec.gov/cgi-bin/browse-edgar?CIK=" TargetMode="External"/><Relationship Id="rId3143" Type="http://schemas.openxmlformats.org/officeDocument/2006/relationships/hyperlink" Target="https://www.sec.gov/cgi-bin/browse-edgar?CIK=" TargetMode="External"/><Relationship Id="rId3350" Type="http://schemas.openxmlformats.org/officeDocument/2006/relationships/hyperlink" Target="https://www.sec.gov/cgi-bin/browse-edgar?CIK=" TargetMode="External"/><Relationship Id="rId3588" Type="http://schemas.openxmlformats.org/officeDocument/2006/relationships/hyperlink" Target="https://www.sec.gov/cgi-bin/browse-edgar?CIK=" TargetMode="External"/><Relationship Id="rId3795" Type="http://schemas.openxmlformats.org/officeDocument/2006/relationships/hyperlink" Target="https://www.sec.gov/cgi-bin/browse-edgar?CIK=" TargetMode="External"/><Relationship Id="rId271" Type="http://schemas.openxmlformats.org/officeDocument/2006/relationships/hyperlink" Target="https://www.sec.gov/cgi-bin/browse-edgar?CIK=" TargetMode="External"/><Relationship Id="rId2397" Type="http://schemas.openxmlformats.org/officeDocument/2006/relationships/hyperlink" Target="https://www.sec.gov/cgi-bin/browse-edgar?CIK=" TargetMode="External"/><Relationship Id="rId3003" Type="http://schemas.openxmlformats.org/officeDocument/2006/relationships/hyperlink" Target="https://www.sec.gov/cgi-bin/browse-edgar?CIK=" TargetMode="External"/><Relationship Id="rId3448" Type="http://schemas.openxmlformats.org/officeDocument/2006/relationships/hyperlink" Target="https://www.sec.gov/cgi-bin/browse-edgar?CIK=" TargetMode="External"/><Relationship Id="rId3655" Type="http://schemas.openxmlformats.org/officeDocument/2006/relationships/hyperlink" Target="https://www.sec.gov/cgi-bin/browse-edgar?CIK=" TargetMode="External"/><Relationship Id="rId3862" Type="http://schemas.openxmlformats.org/officeDocument/2006/relationships/hyperlink" Target="https://www.sec.gov/cgi-bin/browse-edgar?CIK=" TargetMode="External"/><Relationship Id="rId131" Type="http://schemas.openxmlformats.org/officeDocument/2006/relationships/hyperlink" Target="https://www.sec.gov/cgi-bin/browse-edgar?CIK=" TargetMode="External"/><Relationship Id="rId369" Type="http://schemas.openxmlformats.org/officeDocument/2006/relationships/hyperlink" Target="https://www.sec.gov/cgi-bin/browse-edgar?CIK=" TargetMode="External"/><Relationship Id="rId576" Type="http://schemas.openxmlformats.org/officeDocument/2006/relationships/hyperlink" Target="https://www.sec.gov/cgi-bin/browse-edgar?CIK=" TargetMode="External"/><Relationship Id="rId783" Type="http://schemas.openxmlformats.org/officeDocument/2006/relationships/hyperlink" Target="https://www.sec.gov/cgi-bin/browse-edgar?CIK=" TargetMode="External"/><Relationship Id="rId990" Type="http://schemas.openxmlformats.org/officeDocument/2006/relationships/hyperlink" Target="https://www.sec.gov/cgi-bin/browse-edgar?CIK=" TargetMode="External"/><Relationship Id="rId2257" Type="http://schemas.openxmlformats.org/officeDocument/2006/relationships/hyperlink" Target="https://www.sec.gov/cgi-bin/browse-edgar?CIK=" TargetMode="External"/><Relationship Id="rId2464" Type="http://schemas.openxmlformats.org/officeDocument/2006/relationships/hyperlink" Target="https://www.sec.gov/cgi-bin/browse-edgar?CIK=" TargetMode="External"/><Relationship Id="rId2671" Type="http://schemas.openxmlformats.org/officeDocument/2006/relationships/hyperlink" Target="https://www.sec.gov/cgi-bin/browse-edgar?CIK=" TargetMode="External"/><Relationship Id="rId3210" Type="http://schemas.openxmlformats.org/officeDocument/2006/relationships/hyperlink" Target="https://www.sec.gov/cgi-bin/browse-edgar?CIK=" TargetMode="External"/><Relationship Id="rId3308" Type="http://schemas.openxmlformats.org/officeDocument/2006/relationships/hyperlink" Target="https://www.sec.gov/cgi-bin/browse-edgar?CIK=" TargetMode="External"/><Relationship Id="rId3515" Type="http://schemas.openxmlformats.org/officeDocument/2006/relationships/hyperlink" Target="https://www.sec.gov/cgi-bin/browse-edgar?CIK=" TargetMode="External"/><Relationship Id="rId229" Type="http://schemas.openxmlformats.org/officeDocument/2006/relationships/hyperlink" Target="https://www.sec.gov/cgi-bin/browse-edgar?CIK=" TargetMode="External"/><Relationship Id="rId436" Type="http://schemas.openxmlformats.org/officeDocument/2006/relationships/hyperlink" Target="https://www.sec.gov/cgi-bin/browse-edgar?CIK=" TargetMode="External"/><Relationship Id="rId643" Type="http://schemas.openxmlformats.org/officeDocument/2006/relationships/hyperlink" Target="https://www.sec.gov/cgi-bin/browse-edgar?CIK=" TargetMode="External"/><Relationship Id="rId1066" Type="http://schemas.openxmlformats.org/officeDocument/2006/relationships/hyperlink" Target="https://www.sec.gov/cgi-bin/browse-edgar?CIK=" TargetMode="External"/><Relationship Id="rId1273" Type="http://schemas.openxmlformats.org/officeDocument/2006/relationships/hyperlink" Target="https://www.sec.gov/cgi-bin/browse-edgar?CIK=" TargetMode="External"/><Relationship Id="rId1480" Type="http://schemas.openxmlformats.org/officeDocument/2006/relationships/hyperlink" Target="https://www.sec.gov/cgi-bin/browse-edgar?CIK=" TargetMode="External"/><Relationship Id="rId2117" Type="http://schemas.openxmlformats.org/officeDocument/2006/relationships/hyperlink" Target="https://www.sec.gov/cgi-bin/browse-edgar?CIK=" TargetMode="External"/><Relationship Id="rId2324" Type="http://schemas.openxmlformats.org/officeDocument/2006/relationships/hyperlink" Target="https://www.sec.gov/cgi-bin/browse-edgar?CIK=" TargetMode="External"/><Relationship Id="rId2769" Type="http://schemas.openxmlformats.org/officeDocument/2006/relationships/hyperlink" Target="https://www.sec.gov/cgi-bin/browse-edgar?CIK=" TargetMode="External"/><Relationship Id="rId2976" Type="http://schemas.openxmlformats.org/officeDocument/2006/relationships/hyperlink" Target="https://www.sec.gov/cgi-bin/browse-edgar?CIK=" TargetMode="External"/><Relationship Id="rId3722" Type="http://schemas.openxmlformats.org/officeDocument/2006/relationships/hyperlink" Target="https://www.sec.gov/cgi-bin/browse-edgar?CIK=" TargetMode="External"/><Relationship Id="rId850" Type="http://schemas.openxmlformats.org/officeDocument/2006/relationships/hyperlink" Target="https://www.sec.gov/cgi-bin/browse-edgar?CIK=" TargetMode="External"/><Relationship Id="rId948" Type="http://schemas.openxmlformats.org/officeDocument/2006/relationships/hyperlink" Target="https://www.sec.gov/cgi-bin/browse-edgar?CIK=" TargetMode="External"/><Relationship Id="rId1133" Type="http://schemas.openxmlformats.org/officeDocument/2006/relationships/hyperlink" Target="https://www.sec.gov/cgi-bin/browse-edgar?CIK=" TargetMode="External"/><Relationship Id="rId1578" Type="http://schemas.openxmlformats.org/officeDocument/2006/relationships/hyperlink" Target="https://www.sec.gov/cgi-bin/browse-edgar?CIK=" TargetMode="External"/><Relationship Id="rId1785" Type="http://schemas.openxmlformats.org/officeDocument/2006/relationships/hyperlink" Target="https://www.sec.gov/cgi-bin/browse-edgar?CIK=" TargetMode="External"/><Relationship Id="rId1992" Type="http://schemas.openxmlformats.org/officeDocument/2006/relationships/hyperlink" Target="https://www.sec.gov/cgi-bin/browse-edgar?CIK=" TargetMode="External"/><Relationship Id="rId2531" Type="http://schemas.openxmlformats.org/officeDocument/2006/relationships/hyperlink" Target="https://www.sec.gov/cgi-bin/browse-edgar?CIK=" TargetMode="External"/><Relationship Id="rId2629" Type="http://schemas.openxmlformats.org/officeDocument/2006/relationships/hyperlink" Target="https://www.sec.gov/cgi-bin/browse-edgar?CIK=" TargetMode="External"/><Relationship Id="rId2836" Type="http://schemas.openxmlformats.org/officeDocument/2006/relationships/hyperlink" Target="https://www.sec.gov/cgi-bin/browse-edgar?CIK=" TargetMode="External"/><Relationship Id="rId77" Type="http://schemas.openxmlformats.org/officeDocument/2006/relationships/hyperlink" Target="https://www.sec.gov/cgi-bin/browse-edgar?CIK=" TargetMode="External"/><Relationship Id="rId503" Type="http://schemas.openxmlformats.org/officeDocument/2006/relationships/hyperlink" Target="https://www.sec.gov/cgi-bin/browse-edgar?CIK=" TargetMode="External"/><Relationship Id="rId710" Type="http://schemas.openxmlformats.org/officeDocument/2006/relationships/hyperlink" Target="https://www.sec.gov/cgi-bin/browse-edgar?CIK=" TargetMode="External"/><Relationship Id="rId808" Type="http://schemas.openxmlformats.org/officeDocument/2006/relationships/hyperlink" Target="https://www.sec.gov/cgi-bin/browse-edgar?CIK=" TargetMode="External"/><Relationship Id="rId1340" Type="http://schemas.openxmlformats.org/officeDocument/2006/relationships/hyperlink" Target="https://www.sec.gov/cgi-bin/browse-edgar?CIK=" TargetMode="External"/><Relationship Id="rId1438" Type="http://schemas.openxmlformats.org/officeDocument/2006/relationships/hyperlink" Target="https://www.sec.gov/cgi-bin/browse-edgar?CIK=" TargetMode="External"/><Relationship Id="rId1645" Type="http://schemas.openxmlformats.org/officeDocument/2006/relationships/hyperlink" Target="https://www.sec.gov/cgi-bin/browse-edgar?CIK=" TargetMode="External"/><Relationship Id="rId3098" Type="http://schemas.openxmlformats.org/officeDocument/2006/relationships/hyperlink" Target="https://www.sec.gov/cgi-bin/browse-edgar?CIK=" TargetMode="External"/><Relationship Id="rId1200" Type="http://schemas.openxmlformats.org/officeDocument/2006/relationships/hyperlink" Target="https://www.sec.gov/cgi-bin/browse-edgar?CIK=" TargetMode="External"/><Relationship Id="rId1852" Type="http://schemas.openxmlformats.org/officeDocument/2006/relationships/hyperlink" Target="https://www.sec.gov/cgi-bin/browse-edgar?CIK=" TargetMode="External"/><Relationship Id="rId2903" Type="http://schemas.openxmlformats.org/officeDocument/2006/relationships/hyperlink" Target="https://www.sec.gov/cgi-bin/browse-edgar?CIK=" TargetMode="External"/><Relationship Id="rId1505" Type="http://schemas.openxmlformats.org/officeDocument/2006/relationships/hyperlink" Target="https://www.sec.gov/cgi-bin/browse-edgar?CIK=" TargetMode="External"/><Relationship Id="rId1712" Type="http://schemas.openxmlformats.org/officeDocument/2006/relationships/hyperlink" Target="https://www.sec.gov/cgi-bin/browse-edgar?CIK=" TargetMode="External"/><Relationship Id="rId3165" Type="http://schemas.openxmlformats.org/officeDocument/2006/relationships/hyperlink" Target="https://www.sec.gov/cgi-bin/browse-edgar?CIK=" TargetMode="External"/><Relationship Id="rId3372" Type="http://schemas.openxmlformats.org/officeDocument/2006/relationships/hyperlink" Target="https://www.sec.gov/cgi-bin/browse-edgar?CIK=" TargetMode="External"/><Relationship Id="rId4009" Type="http://schemas.openxmlformats.org/officeDocument/2006/relationships/hyperlink" Target="https://www.sec.gov/cgi-bin/browse-edgar?CIK=" TargetMode="External"/><Relationship Id="rId293" Type="http://schemas.openxmlformats.org/officeDocument/2006/relationships/hyperlink" Target="https://www.sec.gov/cgi-bin/browse-edgar?CIK=" TargetMode="External"/><Relationship Id="rId2181" Type="http://schemas.openxmlformats.org/officeDocument/2006/relationships/hyperlink" Target="https://www.sec.gov/cgi-bin/browse-edgar?CIK=" TargetMode="External"/><Relationship Id="rId3025" Type="http://schemas.openxmlformats.org/officeDocument/2006/relationships/hyperlink" Target="https://www.sec.gov/cgi-bin/browse-edgar?CIK=" TargetMode="External"/><Relationship Id="rId3232" Type="http://schemas.openxmlformats.org/officeDocument/2006/relationships/hyperlink" Target="https://www.sec.gov/cgi-bin/browse-edgar?CIK=" TargetMode="External"/><Relationship Id="rId3677" Type="http://schemas.openxmlformats.org/officeDocument/2006/relationships/hyperlink" Target="https://www.sec.gov/cgi-bin/browse-edgar?CIK=" TargetMode="External"/><Relationship Id="rId3884" Type="http://schemas.openxmlformats.org/officeDocument/2006/relationships/hyperlink" Target="https://www.sec.gov/cgi-bin/browse-edgar?CIK=" TargetMode="External"/><Relationship Id="rId153" Type="http://schemas.openxmlformats.org/officeDocument/2006/relationships/hyperlink" Target="https://www.sec.gov/cgi-bin/browse-edgar?CIK=" TargetMode="External"/><Relationship Id="rId360" Type="http://schemas.openxmlformats.org/officeDocument/2006/relationships/hyperlink" Target="https://www.sec.gov/cgi-bin/browse-edgar?CIK=" TargetMode="External"/><Relationship Id="rId598" Type="http://schemas.openxmlformats.org/officeDocument/2006/relationships/hyperlink" Target="https://www.sec.gov/cgi-bin/browse-edgar?CIK=" TargetMode="External"/><Relationship Id="rId2041" Type="http://schemas.openxmlformats.org/officeDocument/2006/relationships/hyperlink" Target="https://www.sec.gov/cgi-bin/browse-edgar?CIK=" TargetMode="External"/><Relationship Id="rId2279" Type="http://schemas.openxmlformats.org/officeDocument/2006/relationships/hyperlink" Target="https://www.sec.gov/cgi-bin/browse-edgar?CIK=" TargetMode="External"/><Relationship Id="rId2486" Type="http://schemas.openxmlformats.org/officeDocument/2006/relationships/hyperlink" Target="https://www.sec.gov/cgi-bin/browse-edgar?CIK=" TargetMode="External"/><Relationship Id="rId2693" Type="http://schemas.openxmlformats.org/officeDocument/2006/relationships/hyperlink" Target="https://www.sec.gov/cgi-bin/browse-edgar?CIK=" TargetMode="External"/><Relationship Id="rId3537" Type="http://schemas.openxmlformats.org/officeDocument/2006/relationships/hyperlink" Target="https://www.sec.gov/cgi-bin/browse-edgar?CIK=" TargetMode="External"/><Relationship Id="rId3744" Type="http://schemas.openxmlformats.org/officeDocument/2006/relationships/hyperlink" Target="https://www.sec.gov/cgi-bin/browse-edgar?CIK=" TargetMode="External"/><Relationship Id="rId3951" Type="http://schemas.openxmlformats.org/officeDocument/2006/relationships/hyperlink" Target="https://www.sec.gov/cgi-bin/browse-edgar?CIK=" TargetMode="External"/><Relationship Id="rId220" Type="http://schemas.openxmlformats.org/officeDocument/2006/relationships/hyperlink" Target="https://www.sec.gov/cgi-bin/browse-edgar?CIK=" TargetMode="External"/><Relationship Id="rId458" Type="http://schemas.openxmlformats.org/officeDocument/2006/relationships/hyperlink" Target="https://www.sec.gov/cgi-bin/browse-edgar?CIK=" TargetMode="External"/><Relationship Id="rId665" Type="http://schemas.openxmlformats.org/officeDocument/2006/relationships/hyperlink" Target="https://www.sec.gov/cgi-bin/browse-edgar?CIK=" TargetMode="External"/><Relationship Id="rId872" Type="http://schemas.openxmlformats.org/officeDocument/2006/relationships/hyperlink" Target="https://www.sec.gov/cgi-bin/browse-edgar?CIK=" TargetMode="External"/><Relationship Id="rId1088" Type="http://schemas.openxmlformats.org/officeDocument/2006/relationships/hyperlink" Target="https://www.sec.gov/cgi-bin/browse-edgar?CIK=" TargetMode="External"/><Relationship Id="rId1295" Type="http://schemas.openxmlformats.org/officeDocument/2006/relationships/hyperlink" Target="https://www.sec.gov/cgi-bin/browse-edgar?CIK=" TargetMode="External"/><Relationship Id="rId2139" Type="http://schemas.openxmlformats.org/officeDocument/2006/relationships/hyperlink" Target="https://www.sec.gov/cgi-bin/browse-edgar?CIK=" TargetMode="External"/><Relationship Id="rId2346" Type="http://schemas.openxmlformats.org/officeDocument/2006/relationships/hyperlink" Target="https://www.sec.gov/cgi-bin/browse-edgar?CIK=" TargetMode="External"/><Relationship Id="rId2553" Type="http://schemas.openxmlformats.org/officeDocument/2006/relationships/hyperlink" Target="https://www.sec.gov/cgi-bin/browse-edgar?CIK=" TargetMode="External"/><Relationship Id="rId2760" Type="http://schemas.openxmlformats.org/officeDocument/2006/relationships/hyperlink" Target="https://www.sec.gov/cgi-bin/browse-edgar?CIK=" TargetMode="External"/><Relationship Id="rId2998" Type="http://schemas.openxmlformats.org/officeDocument/2006/relationships/hyperlink" Target="https://www.sec.gov/cgi-bin/browse-edgar?CIK=" TargetMode="External"/><Relationship Id="rId3604" Type="http://schemas.openxmlformats.org/officeDocument/2006/relationships/hyperlink" Target="https://www.sec.gov/cgi-bin/browse-edgar?CIK=" TargetMode="External"/><Relationship Id="rId3811" Type="http://schemas.openxmlformats.org/officeDocument/2006/relationships/hyperlink" Target="https://www.sec.gov/cgi-bin/browse-edgar?CIK=" TargetMode="External"/><Relationship Id="rId318" Type="http://schemas.openxmlformats.org/officeDocument/2006/relationships/hyperlink" Target="https://www.sec.gov/cgi-bin/browse-edgar?CIK=" TargetMode="External"/><Relationship Id="rId525" Type="http://schemas.openxmlformats.org/officeDocument/2006/relationships/hyperlink" Target="https://www.sec.gov/cgi-bin/browse-edgar?CIK=" TargetMode="External"/><Relationship Id="rId732" Type="http://schemas.openxmlformats.org/officeDocument/2006/relationships/hyperlink" Target="https://www.sec.gov/cgi-bin/browse-edgar?CIK=" TargetMode="External"/><Relationship Id="rId1155" Type="http://schemas.openxmlformats.org/officeDocument/2006/relationships/hyperlink" Target="https://www.sec.gov/cgi-bin/browse-edgar?CIK=" TargetMode="External"/><Relationship Id="rId1362" Type="http://schemas.openxmlformats.org/officeDocument/2006/relationships/hyperlink" Target="https://www.sec.gov/cgi-bin/browse-edgar?CIK=" TargetMode="External"/><Relationship Id="rId2206" Type="http://schemas.openxmlformats.org/officeDocument/2006/relationships/hyperlink" Target="https://www.sec.gov/cgi-bin/browse-edgar?CIK=" TargetMode="External"/><Relationship Id="rId2413" Type="http://schemas.openxmlformats.org/officeDocument/2006/relationships/hyperlink" Target="https://www.sec.gov/cgi-bin/browse-edgar?CIK=" TargetMode="External"/><Relationship Id="rId2620" Type="http://schemas.openxmlformats.org/officeDocument/2006/relationships/hyperlink" Target="https://www.sec.gov/cgi-bin/browse-edgar?CIK=" TargetMode="External"/><Relationship Id="rId2858" Type="http://schemas.openxmlformats.org/officeDocument/2006/relationships/hyperlink" Target="https://www.sec.gov/cgi-bin/browse-edgar?CIK=" TargetMode="External"/><Relationship Id="rId3909" Type="http://schemas.openxmlformats.org/officeDocument/2006/relationships/hyperlink" Target="https://www.sec.gov/cgi-bin/browse-edgar?CIK=" TargetMode="External"/><Relationship Id="rId99" Type="http://schemas.openxmlformats.org/officeDocument/2006/relationships/hyperlink" Target="https://www.sec.gov/cgi-bin/browse-edgar?CIK=" TargetMode="External"/><Relationship Id="rId1015" Type="http://schemas.openxmlformats.org/officeDocument/2006/relationships/hyperlink" Target="https://www.sec.gov/cgi-bin/browse-edgar?CIK=" TargetMode="External"/><Relationship Id="rId1222" Type="http://schemas.openxmlformats.org/officeDocument/2006/relationships/hyperlink" Target="https://www.sec.gov/cgi-bin/browse-edgar?CIK=" TargetMode="External"/><Relationship Id="rId1667" Type="http://schemas.openxmlformats.org/officeDocument/2006/relationships/hyperlink" Target="https://www.sec.gov/cgi-bin/browse-edgar?CIK=" TargetMode="External"/><Relationship Id="rId1874" Type="http://schemas.openxmlformats.org/officeDocument/2006/relationships/hyperlink" Target="https://www.sec.gov/cgi-bin/browse-edgar?CIK=" TargetMode="External"/><Relationship Id="rId2718" Type="http://schemas.openxmlformats.org/officeDocument/2006/relationships/hyperlink" Target="https://www.sec.gov/cgi-bin/browse-edgar?CIK=" TargetMode="External"/><Relationship Id="rId2925" Type="http://schemas.openxmlformats.org/officeDocument/2006/relationships/hyperlink" Target="https://www.sec.gov/cgi-bin/browse-edgar?CIK=" TargetMode="External"/><Relationship Id="rId1527" Type="http://schemas.openxmlformats.org/officeDocument/2006/relationships/hyperlink" Target="https://www.sec.gov/cgi-bin/browse-edgar?CIK=" TargetMode="External"/><Relationship Id="rId1734" Type="http://schemas.openxmlformats.org/officeDocument/2006/relationships/hyperlink" Target="https://www.sec.gov/cgi-bin/browse-edgar?CIK=" TargetMode="External"/><Relationship Id="rId1941" Type="http://schemas.openxmlformats.org/officeDocument/2006/relationships/hyperlink" Target="https://www.sec.gov/cgi-bin/browse-edgar?CIK=" TargetMode="External"/><Relationship Id="rId3187" Type="http://schemas.openxmlformats.org/officeDocument/2006/relationships/hyperlink" Target="https://www.sec.gov/cgi-bin/browse-edgar?CIK=" TargetMode="External"/><Relationship Id="rId3394" Type="http://schemas.openxmlformats.org/officeDocument/2006/relationships/hyperlink" Target="https://www.sec.gov/cgi-bin/browse-edgar?CIK=" TargetMode="External"/><Relationship Id="rId26" Type="http://schemas.openxmlformats.org/officeDocument/2006/relationships/hyperlink" Target="https://www.sec.gov/cgi-bin/browse-edgar?CIK=" TargetMode="External"/><Relationship Id="rId3047" Type="http://schemas.openxmlformats.org/officeDocument/2006/relationships/hyperlink" Target="https://www.sec.gov/cgi-bin/browse-edgar?CIK=" TargetMode="External"/><Relationship Id="rId3699" Type="http://schemas.openxmlformats.org/officeDocument/2006/relationships/hyperlink" Target="https://www.sec.gov/cgi-bin/browse-edgar?CIK=" TargetMode="External"/><Relationship Id="rId4000" Type="http://schemas.openxmlformats.org/officeDocument/2006/relationships/hyperlink" Target="https://www.sec.gov/cgi-bin/browse-edgar?CIK=" TargetMode="External"/><Relationship Id="rId175" Type="http://schemas.openxmlformats.org/officeDocument/2006/relationships/hyperlink" Target="https://www.sec.gov/cgi-bin/browse-edgar?CIK=" TargetMode="External"/><Relationship Id="rId1801" Type="http://schemas.openxmlformats.org/officeDocument/2006/relationships/hyperlink" Target="https://www.sec.gov/cgi-bin/browse-edgar?CIK=" TargetMode="External"/><Relationship Id="rId3254" Type="http://schemas.openxmlformats.org/officeDocument/2006/relationships/hyperlink" Target="https://www.sec.gov/cgi-bin/browse-edgar?CIK=" TargetMode="External"/><Relationship Id="rId3461" Type="http://schemas.openxmlformats.org/officeDocument/2006/relationships/hyperlink" Target="https://www.sec.gov/cgi-bin/browse-edgar?CIK=" TargetMode="External"/><Relationship Id="rId3559" Type="http://schemas.openxmlformats.org/officeDocument/2006/relationships/hyperlink" Target="https://www.sec.gov/cgi-bin/browse-edgar?CIK=" TargetMode="External"/><Relationship Id="rId382" Type="http://schemas.openxmlformats.org/officeDocument/2006/relationships/hyperlink" Target="https://www.sec.gov/cgi-bin/browse-edgar?CIK=" TargetMode="External"/><Relationship Id="rId687" Type="http://schemas.openxmlformats.org/officeDocument/2006/relationships/hyperlink" Target="https://www.sec.gov/cgi-bin/browse-edgar?CIK=" TargetMode="External"/><Relationship Id="rId2063" Type="http://schemas.openxmlformats.org/officeDocument/2006/relationships/hyperlink" Target="https://www.sec.gov/cgi-bin/browse-edgar?CIK=" TargetMode="External"/><Relationship Id="rId2270" Type="http://schemas.openxmlformats.org/officeDocument/2006/relationships/hyperlink" Target="https://www.sec.gov/cgi-bin/browse-edgar?CIK=" TargetMode="External"/><Relationship Id="rId2368" Type="http://schemas.openxmlformats.org/officeDocument/2006/relationships/hyperlink" Target="https://www.sec.gov/cgi-bin/browse-edgar?CIK=" TargetMode="External"/><Relationship Id="rId3114" Type="http://schemas.openxmlformats.org/officeDocument/2006/relationships/hyperlink" Target="https://www.sec.gov/cgi-bin/browse-edgar?CIK=" TargetMode="External"/><Relationship Id="rId3321" Type="http://schemas.openxmlformats.org/officeDocument/2006/relationships/hyperlink" Target="https://www.sec.gov/cgi-bin/browse-edgar?CIK=" TargetMode="External"/><Relationship Id="rId3766" Type="http://schemas.openxmlformats.org/officeDocument/2006/relationships/hyperlink" Target="https://www.sec.gov/cgi-bin/browse-edgar?CIK=" TargetMode="External"/><Relationship Id="rId3973" Type="http://schemas.openxmlformats.org/officeDocument/2006/relationships/hyperlink" Target="https://www.sec.gov/cgi-bin/browse-edgar?CIK=" TargetMode="External"/><Relationship Id="rId242" Type="http://schemas.openxmlformats.org/officeDocument/2006/relationships/hyperlink" Target="https://www.sec.gov/cgi-bin/browse-edgar?CIK=" TargetMode="External"/><Relationship Id="rId894" Type="http://schemas.openxmlformats.org/officeDocument/2006/relationships/hyperlink" Target="https://www.sec.gov/cgi-bin/browse-edgar?CIK=" TargetMode="External"/><Relationship Id="rId1177" Type="http://schemas.openxmlformats.org/officeDocument/2006/relationships/hyperlink" Target="https://www.sec.gov/cgi-bin/browse-edgar?CIK=" TargetMode="External"/><Relationship Id="rId2130" Type="http://schemas.openxmlformats.org/officeDocument/2006/relationships/hyperlink" Target="https://www.sec.gov/cgi-bin/browse-edgar?CIK=" TargetMode="External"/><Relationship Id="rId2575" Type="http://schemas.openxmlformats.org/officeDocument/2006/relationships/hyperlink" Target="https://www.sec.gov/cgi-bin/browse-edgar?CIK=" TargetMode="External"/><Relationship Id="rId2782" Type="http://schemas.openxmlformats.org/officeDocument/2006/relationships/hyperlink" Target="https://www.sec.gov/cgi-bin/browse-edgar?CIK=" TargetMode="External"/><Relationship Id="rId3419" Type="http://schemas.openxmlformats.org/officeDocument/2006/relationships/hyperlink" Target="https://www.sec.gov/cgi-bin/browse-edgar?CIK=" TargetMode="External"/><Relationship Id="rId3626" Type="http://schemas.openxmlformats.org/officeDocument/2006/relationships/hyperlink" Target="https://www.sec.gov/cgi-bin/browse-edgar?CIK=" TargetMode="External"/><Relationship Id="rId3833" Type="http://schemas.openxmlformats.org/officeDocument/2006/relationships/hyperlink" Target="https://www.sec.gov/cgi-bin/browse-edgar?CIK=" TargetMode="External"/><Relationship Id="rId102" Type="http://schemas.openxmlformats.org/officeDocument/2006/relationships/hyperlink" Target="https://www.sec.gov/cgi-bin/browse-edgar?CIK=" TargetMode="External"/><Relationship Id="rId547" Type="http://schemas.openxmlformats.org/officeDocument/2006/relationships/hyperlink" Target="https://www.sec.gov/cgi-bin/browse-edgar?CIK=" TargetMode="External"/><Relationship Id="rId754" Type="http://schemas.openxmlformats.org/officeDocument/2006/relationships/hyperlink" Target="https://www.sec.gov/cgi-bin/browse-edgar?CIK=" TargetMode="External"/><Relationship Id="rId961" Type="http://schemas.openxmlformats.org/officeDocument/2006/relationships/hyperlink" Target="https://www.sec.gov/cgi-bin/browse-edgar?CIK=" TargetMode="External"/><Relationship Id="rId1384" Type="http://schemas.openxmlformats.org/officeDocument/2006/relationships/hyperlink" Target="https://www.sec.gov/cgi-bin/browse-edgar?CIK=" TargetMode="External"/><Relationship Id="rId1591" Type="http://schemas.openxmlformats.org/officeDocument/2006/relationships/hyperlink" Target="https://www.sec.gov/cgi-bin/browse-edgar?CIK=" TargetMode="External"/><Relationship Id="rId1689" Type="http://schemas.openxmlformats.org/officeDocument/2006/relationships/hyperlink" Target="https://www.sec.gov/cgi-bin/browse-edgar?CIK=" TargetMode="External"/><Relationship Id="rId2228" Type="http://schemas.openxmlformats.org/officeDocument/2006/relationships/hyperlink" Target="https://www.sec.gov/cgi-bin/browse-edgar?CIK=" TargetMode="External"/><Relationship Id="rId2435" Type="http://schemas.openxmlformats.org/officeDocument/2006/relationships/hyperlink" Target="https://www.sec.gov/cgi-bin/browse-edgar?CIK=" TargetMode="External"/><Relationship Id="rId2642" Type="http://schemas.openxmlformats.org/officeDocument/2006/relationships/hyperlink" Target="https://www.sec.gov/cgi-bin/browse-edgar?CIK=" TargetMode="External"/><Relationship Id="rId3900" Type="http://schemas.openxmlformats.org/officeDocument/2006/relationships/hyperlink" Target="https://www.sec.gov/cgi-bin/browse-edgar?CIK=" TargetMode="External"/><Relationship Id="rId90" Type="http://schemas.openxmlformats.org/officeDocument/2006/relationships/hyperlink" Target="https://www.sec.gov/cgi-bin/browse-edgar?CIK=" TargetMode="External"/><Relationship Id="rId407" Type="http://schemas.openxmlformats.org/officeDocument/2006/relationships/hyperlink" Target="https://www.sec.gov/cgi-bin/browse-edgar?CIK=" TargetMode="External"/><Relationship Id="rId614" Type="http://schemas.openxmlformats.org/officeDocument/2006/relationships/hyperlink" Target="https://www.sec.gov/cgi-bin/browse-edgar?CIK=" TargetMode="External"/><Relationship Id="rId821" Type="http://schemas.openxmlformats.org/officeDocument/2006/relationships/hyperlink" Target="https://www.sec.gov/cgi-bin/browse-edgar?CIK=" TargetMode="External"/><Relationship Id="rId1037" Type="http://schemas.openxmlformats.org/officeDocument/2006/relationships/hyperlink" Target="https://www.sec.gov/cgi-bin/browse-edgar?CIK=" TargetMode="External"/><Relationship Id="rId1244" Type="http://schemas.openxmlformats.org/officeDocument/2006/relationships/hyperlink" Target="https://www.sec.gov/cgi-bin/browse-edgar?CIK=" TargetMode="External"/><Relationship Id="rId1451" Type="http://schemas.openxmlformats.org/officeDocument/2006/relationships/hyperlink" Target="https://www.sec.gov/cgi-bin/browse-edgar?CIK=" TargetMode="External"/><Relationship Id="rId1896" Type="http://schemas.openxmlformats.org/officeDocument/2006/relationships/hyperlink" Target="https://www.sec.gov/cgi-bin/browse-edgar?CIK=" TargetMode="External"/><Relationship Id="rId2502" Type="http://schemas.openxmlformats.org/officeDocument/2006/relationships/hyperlink" Target="https://www.sec.gov/cgi-bin/browse-edgar?CIK=" TargetMode="External"/><Relationship Id="rId2947" Type="http://schemas.openxmlformats.org/officeDocument/2006/relationships/hyperlink" Target="https://www.sec.gov/cgi-bin/browse-edgar?CIK=" TargetMode="External"/><Relationship Id="rId919" Type="http://schemas.openxmlformats.org/officeDocument/2006/relationships/hyperlink" Target="https://www.sec.gov/cgi-bin/browse-edgar?CIK=" TargetMode="External"/><Relationship Id="rId1104" Type="http://schemas.openxmlformats.org/officeDocument/2006/relationships/hyperlink" Target="https://www.sec.gov/cgi-bin/browse-edgar?CIK=" TargetMode="External"/><Relationship Id="rId1311" Type="http://schemas.openxmlformats.org/officeDocument/2006/relationships/hyperlink" Target="https://www.sec.gov/cgi-bin/browse-edgar?CIK=" TargetMode="External"/><Relationship Id="rId1549" Type="http://schemas.openxmlformats.org/officeDocument/2006/relationships/hyperlink" Target="https://www.sec.gov/cgi-bin/browse-edgar?CIK=" TargetMode="External"/><Relationship Id="rId1756" Type="http://schemas.openxmlformats.org/officeDocument/2006/relationships/hyperlink" Target="https://www.sec.gov/cgi-bin/browse-edgar?CIK=" TargetMode="External"/><Relationship Id="rId1963" Type="http://schemas.openxmlformats.org/officeDocument/2006/relationships/hyperlink" Target="https://www.sec.gov/cgi-bin/browse-edgar?CIK=" TargetMode="External"/><Relationship Id="rId2807" Type="http://schemas.openxmlformats.org/officeDocument/2006/relationships/hyperlink" Target="https://www.sec.gov/cgi-bin/browse-edgar?CIK=" TargetMode="External"/><Relationship Id="rId4022" Type="http://schemas.openxmlformats.org/officeDocument/2006/relationships/hyperlink" Target="https://www.sec.gov/cgi-bin/browse-edgar?CIK=" TargetMode="External"/><Relationship Id="rId48" Type="http://schemas.openxmlformats.org/officeDocument/2006/relationships/hyperlink" Target="https://www.sec.gov/cgi-bin/browse-edgar?CIK=" TargetMode="External"/><Relationship Id="rId1409" Type="http://schemas.openxmlformats.org/officeDocument/2006/relationships/hyperlink" Target="https://www.sec.gov/cgi-bin/browse-edgar?CIK=" TargetMode="External"/><Relationship Id="rId1616" Type="http://schemas.openxmlformats.org/officeDocument/2006/relationships/hyperlink" Target="https://www.sec.gov/cgi-bin/browse-edgar?CIK=" TargetMode="External"/><Relationship Id="rId1823" Type="http://schemas.openxmlformats.org/officeDocument/2006/relationships/hyperlink" Target="https://www.sec.gov/cgi-bin/browse-edgar?CIK=" TargetMode="External"/><Relationship Id="rId3069" Type="http://schemas.openxmlformats.org/officeDocument/2006/relationships/hyperlink" Target="https://www.sec.gov/cgi-bin/browse-edgar?CIK=" TargetMode="External"/><Relationship Id="rId3276" Type="http://schemas.openxmlformats.org/officeDocument/2006/relationships/hyperlink" Target="https://www.sec.gov/cgi-bin/browse-edgar?CIK=" TargetMode="External"/><Relationship Id="rId3483" Type="http://schemas.openxmlformats.org/officeDocument/2006/relationships/hyperlink" Target="https://www.sec.gov/cgi-bin/browse-edgar?CIK=" TargetMode="External"/><Relationship Id="rId3690" Type="http://schemas.openxmlformats.org/officeDocument/2006/relationships/hyperlink" Target="https://www.sec.gov/cgi-bin/browse-edgar?CIK=" TargetMode="External"/><Relationship Id="rId197" Type="http://schemas.openxmlformats.org/officeDocument/2006/relationships/hyperlink" Target="https://www.sec.gov/cgi-bin/browse-edgar?CIK=" TargetMode="External"/><Relationship Id="rId2085" Type="http://schemas.openxmlformats.org/officeDocument/2006/relationships/hyperlink" Target="https://www.sec.gov/cgi-bin/browse-edgar?CIK=" TargetMode="External"/><Relationship Id="rId2292" Type="http://schemas.openxmlformats.org/officeDocument/2006/relationships/hyperlink" Target="https://www.sec.gov/cgi-bin/browse-edgar?CIK=" TargetMode="External"/><Relationship Id="rId3136" Type="http://schemas.openxmlformats.org/officeDocument/2006/relationships/hyperlink" Target="https://www.sec.gov/cgi-bin/browse-edgar?CIK=" TargetMode="External"/><Relationship Id="rId3343" Type="http://schemas.openxmlformats.org/officeDocument/2006/relationships/hyperlink" Target="https://www.sec.gov/cgi-bin/browse-edgar?CIK=" TargetMode="External"/><Relationship Id="rId3788" Type="http://schemas.openxmlformats.org/officeDocument/2006/relationships/hyperlink" Target="https://www.sec.gov/cgi-bin/browse-edgar?CIK=" TargetMode="External"/><Relationship Id="rId3995" Type="http://schemas.openxmlformats.org/officeDocument/2006/relationships/hyperlink" Target="https://www.sec.gov/cgi-bin/browse-edgar?CIK=" TargetMode="External"/><Relationship Id="rId264" Type="http://schemas.openxmlformats.org/officeDocument/2006/relationships/hyperlink" Target="https://www.sec.gov/cgi-bin/browse-edgar?CIK=" TargetMode="External"/><Relationship Id="rId471" Type="http://schemas.openxmlformats.org/officeDocument/2006/relationships/hyperlink" Target="https://www.sec.gov/cgi-bin/browse-edgar?CIK=" TargetMode="External"/><Relationship Id="rId2152" Type="http://schemas.openxmlformats.org/officeDocument/2006/relationships/hyperlink" Target="https://www.sec.gov/cgi-bin/browse-edgar?CIK=" TargetMode="External"/><Relationship Id="rId2597" Type="http://schemas.openxmlformats.org/officeDocument/2006/relationships/hyperlink" Target="https://www.sec.gov/cgi-bin/browse-edgar?CIK=" TargetMode="External"/><Relationship Id="rId3550" Type="http://schemas.openxmlformats.org/officeDocument/2006/relationships/hyperlink" Target="https://www.sec.gov/cgi-bin/browse-edgar?CIK=" TargetMode="External"/><Relationship Id="rId3648" Type="http://schemas.openxmlformats.org/officeDocument/2006/relationships/hyperlink" Target="https://www.sec.gov/cgi-bin/browse-edgar?CIK=" TargetMode="External"/><Relationship Id="rId3855" Type="http://schemas.openxmlformats.org/officeDocument/2006/relationships/hyperlink" Target="https://www.sec.gov/cgi-bin/browse-edgar?CIK=" TargetMode="External"/><Relationship Id="rId124" Type="http://schemas.openxmlformats.org/officeDocument/2006/relationships/hyperlink" Target="https://www.sec.gov/cgi-bin/browse-edgar?CIK=" TargetMode="External"/><Relationship Id="rId569" Type="http://schemas.openxmlformats.org/officeDocument/2006/relationships/hyperlink" Target="https://www.sec.gov/cgi-bin/browse-edgar?CIK=" TargetMode="External"/><Relationship Id="rId776" Type="http://schemas.openxmlformats.org/officeDocument/2006/relationships/hyperlink" Target="https://www.sec.gov/cgi-bin/browse-edgar?CIK=" TargetMode="External"/><Relationship Id="rId983" Type="http://schemas.openxmlformats.org/officeDocument/2006/relationships/hyperlink" Target="https://www.sec.gov/cgi-bin/browse-edgar?CIK=" TargetMode="External"/><Relationship Id="rId1199" Type="http://schemas.openxmlformats.org/officeDocument/2006/relationships/hyperlink" Target="https://www.sec.gov/cgi-bin/browse-edgar?CIK=" TargetMode="External"/><Relationship Id="rId2457" Type="http://schemas.openxmlformats.org/officeDocument/2006/relationships/hyperlink" Target="https://www.sec.gov/cgi-bin/browse-edgar?CIK=" TargetMode="External"/><Relationship Id="rId2664" Type="http://schemas.openxmlformats.org/officeDocument/2006/relationships/hyperlink" Target="https://www.sec.gov/cgi-bin/browse-edgar?CIK=" TargetMode="External"/><Relationship Id="rId3203" Type="http://schemas.openxmlformats.org/officeDocument/2006/relationships/hyperlink" Target="https://www.sec.gov/cgi-bin/browse-edgar?CIK=" TargetMode="External"/><Relationship Id="rId3410" Type="http://schemas.openxmlformats.org/officeDocument/2006/relationships/hyperlink" Target="https://www.sec.gov/cgi-bin/browse-edgar?CIK=" TargetMode="External"/><Relationship Id="rId3508" Type="http://schemas.openxmlformats.org/officeDocument/2006/relationships/hyperlink" Target="https://www.sec.gov/cgi-bin/browse-edgar?CIK=" TargetMode="External"/><Relationship Id="rId331" Type="http://schemas.openxmlformats.org/officeDocument/2006/relationships/hyperlink" Target="https://www.sec.gov/cgi-bin/browse-edgar?CIK=" TargetMode="External"/><Relationship Id="rId429" Type="http://schemas.openxmlformats.org/officeDocument/2006/relationships/hyperlink" Target="https://www.sec.gov/cgi-bin/browse-edgar?CIK=" TargetMode="External"/><Relationship Id="rId636" Type="http://schemas.openxmlformats.org/officeDocument/2006/relationships/hyperlink" Target="https://www.sec.gov/cgi-bin/browse-edgar?CIK=" TargetMode="External"/><Relationship Id="rId1059" Type="http://schemas.openxmlformats.org/officeDocument/2006/relationships/hyperlink" Target="https://www.sec.gov/cgi-bin/browse-edgar?CIK=" TargetMode="External"/><Relationship Id="rId1266" Type="http://schemas.openxmlformats.org/officeDocument/2006/relationships/hyperlink" Target="https://www.sec.gov/cgi-bin/browse-edgar?CIK=" TargetMode="External"/><Relationship Id="rId1473" Type="http://schemas.openxmlformats.org/officeDocument/2006/relationships/hyperlink" Target="https://www.sec.gov/cgi-bin/browse-edgar?CIK=" TargetMode="External"/><Relationship Id="rId2012" Type="http://schemas.openxmlformats.org/officeDocument/2006/relationships/hyperlink" Target="https://www.sec.gov/cgi-bin/browse-edgar?CIK=" TargetMode="External"/><Relationship Id="rId2317" Type="http://schemas.openxmlformats.org/officeDocument/2006/relationships/hyperlink" Target="https://www.sec.gov/cgi-bin/browse-edgar?CIK=" TargetMode="External"/><Relationship Id="rId2871" Type="http://schemas.openxmlformats.org/officeDocument/2006/relationships/hyperlink" Target="https://www.sec.gov/cgi-bin/browse-edgar?CIK=" TargetMode="External"/><Relationship Id="rId2969" Type="http://schemas.openxmlformats.org/officeDocument/2006/relationships/hyperlink" Target="https://www.sec.gov/cgi-bin/browse-edgar?CIK=" TargetMode="External"/><Relationship Id="rId3715" Type="http://schemas.openxmlformats.org/officeDocument/2006/relationships/hyperlink" Target="https://www.sec.gov/cgi-bin/browse-edgar?CIK=" TargetMode="External"/><Relationship Id="rId3922" Type="http://schemas.openxmlformats.org/officeDocument/2006/relationships/hyperlink" Target="https://www.sec.gov/cgi-bin/browse-edgar?CIK=" TargetMode="External"/><Relationship Id="rId843" Type="http://schemas.openxmlformats.org/officeDocument/2006/relationships/hyperlink" Target="https://www.sec.gov/cgi-bin/browse-edgar?CIK=" TargetMode="External"/><Relationship Id="rId1126" Type="http://schemas.openxmlformats.org/officeDocument/2006/relationships/hyperlink" Target="https://www.sec.gov/cgi-bin/browse-edgar?CIK=" TargetMode="External"/><Relationship Id="rId1680" Type="http://schemas.openxmlformats.org/officeDocument/2006/relationships/hyperlink" Target="https://www.sec.gov/cgi-bin/browse-edgar?CIK=" TargetMode="External"/><Relationship Id="rId1778" Type="http://schemas.openxmlformats.org/officeDocument/2006/relationships/hyperlink" Target="https://www.sec.gov/cgi-bin/browse-edgar?CIK=" TargetMode="External"/><Relationship Id="rId1985" Type="http://schemas.openxmlformats.org/officeDocument/2006/relationships/hyperlink" Target="https://www.sec.gov/cgi-bin/browse-edgar?CIK=" TargetMode="External"/><Relationship Id="rId2524" Type="http://schemas.openxmlformats.org/officeDocument/2006/relationships/hyperlink" Target="https://www.sec.gov/cgi-bin/browse-edgar?CIK=" TargetMode="External"/><Relationship Id="rId2731" Type="http://schemas.openxmlformats.org/officeDocument/2006/relationships/hyperlink" Target="https://www.sec.gov/cgi-bin/browse-edgar?CIK=" TargetMode="External"/><Relationship Id="rId2829" Type="http://schemas.openxmlformats.org/officeDocument/2006/relationships/hyperlink" Target="https://www.sec.gov/cgi-bin/browse-edgar?CIK=" TargetMode="External"/><Relationship Id="rId703" Type="http://schemas.openxmlformats.org/officeDocument/2006/relationships/hyperlink" Target="https://www.sec.gov/cgi-bin/browse-edgar?CIK=" TargetMode="External"/><Relationship Id="rId910" Type="http://schemas.openxmlformats.org/officeDocument/2006/relationships/hyperlink" Target="https://www.sec.gov/cgi-bin/browse-edgar?CIK=" TargetMode="External"/><Relationship Id="rId1333" Type="http://schemas.openxmlformats.org/officeDocument/2006/relationships/hyperlink" Target="https://www.sec.gov/cgi-bin/browse-edgar?CIK=" TargetMode="External"/><Relationship Id="rId1540" Type="http://schemas.openxmlformats.org/officeDocument/2006/relationships/hyperlink" Target="https://www.sec.gov/cgi-bin/browse-edgar?CIK=" TargetMode="External"/><Relationship Id="rId1638" Type="http://schemas.openxmlformats.org/officeDocument/2006/relationships/hyperlink" Target="https://www.sec.gov/cgi-bin/browse-edgar?CIK=" TargetMode="External"/><Relationship Id="rId1400" Type="http://schemas.openxmlformats.org/officeDocument/2006/relationships/hyperlink" Target="https://www.sec.gov/cgi-bin/browse-edgar?CIK=" TargetMode="External"/><Relationship Id="rId1845" Type="http://schemas.openxmlformats.org/officeDocument/2006/relationships/hyperlink" Target="https://www.sec.gov/cgi-bin/browse-edgar?CIK=" TargetMode="External"/><Relationship Id="rId3060" Type="http://schemas.openxmlformats.org/officeDocument/2006/relationships/hyperlink" Target="https://www.sec.gov/cgi-bin/browse-edgar?CIK=" TargetMode="External"/><Relationship Id="rId3298" Type="http://schemas.openxmlformats.org/officeDocument/2006/relationships/hyperlink" Target="https://www.sec.gov/cgi-bin/browse-edgar?CIK=" TargetMode="External"/><Relationship Id="rId1705" Type="http://schemas.openxmlformats.org/officeDocument/2006/relationships/hyperlink" Target="https://www.sec.gov/cgi-bin/browse-edgar?CIK=" TargetMode="External"/><Relationship Id="rId1912" Type="http://schemas.openxmlformats.org/officeDocument/2006/relationships/hyperlink" Target="https://www.sec.gov/cgi-bin/browse-edgar?CIK=" TargetMode="External"/><Relationship Id="rId3158" Type="http://schemas.openxmlformats.org/officeDocument/2006/relationships/hyperlink" Target="https://www.sec.gov/cgi-bin/browse-edgar?CIK=" TargetMode="External"/><Relationship Id="rId3365" Type="http://schemas.openxmlformats.org/officeDocument/2006/relationships/hyperlink" Target="https://www.sec.gov/cgi-bin/browse-edgar?CIK=" TargetMode="External"/><Relationship Id="rId3572" Type="http://schemas.openxmlformats.org/officeDocument/2006/relationships/hyperlink" Target="https://www.sec.gov/cgi-bin/browse-edgar?CIK=" TargetMode="External"/><Relationship Id="rId286" Type="http://schemas.openxmlformats.org/officeDocument/2006/relationships/hyperlink" Target="https://www.sec.gov/cgi-bin/browse-edgar?CIK=" TargetMode="External"/><Relationship Id="rId493" Type="http://schemas.openxmlformats.org/officeDocument/2006/relationships/hyperlink" Target="https://www.sec.gov/cgi-bin/browse-edgar?CIK=" TargetMode="External"/><Relationship Id="rId2174" Type="http://schemas.openxmlformats.org/officeDocument/2006/relationships/hyperlink" Target="https://www.sec.gov/cgi-bin/browse-edgar?CIK=" TargetMode="External"/><Relationship Id="rId2381" Type="http://schemas.openxmlformats.org/officeDocument/2006/relationships/hyperlink" Target="https://www.sec.gov/cgi-bin/browse-edgar?CIK=" TargetMode="External"/><Relationship Id="rId3018" Type="http://schemas.openxmlformats.org/officeDocument/2006/relationships/hyperlink" Target="https://www.sec.gov/cgi-bin/browse-edgar?CIK=" TargetMode="External"/><Relationship Id="rId3225" Type="http://schemas.openxmlformats.org/officeDocument/2006/relationships/hyperlink" Target="https://www.sec.gov/cgi-bin/browse-edgar?CIK=" TargetMode="External"/><Relationship Id="rId3432" Type="http://schemas.openxmlformats.org/officeDocument/2006/relationships/hyperlink" Target="https://www.sec.gov/cgi-bin/browse-edgar?CIK=" TargetMode="External"/><Relationship Id="rId3877" Type="http://schemas.openxmlformats.org/officeDocument/2006/relationships/hyperlink" Target="https://www.sec.gov/cgi-bin/browse-edgar?CIK=" TargetMode="External"/><Relationship Id="rId146" Type="http://schemas.openxmlformats.org/officeDocument/2006/relationships/hyperlink" Target="https://www.sec.gov/cgi-bin/browse-edgar?CIK=" TargetMode="External"/><Relationship Id="rId353" Type="http://schemas.openxmlformats.org/officeDocument/2006/relationships/hyperlink" Target="https://www.sec.gov/cgi-bin/browse-edgar?CIK=" TargetMode="External"/><Relationship Id="rId560" Type="http://schemas.openxmlformats.org/officeDocument/2006/relationships/hyperlink" Target="https://www.sec.gov/cgi-bin/browse-edgar?CIK=" TargetMode="External"/><Relationship Id="rId798" Type="http://schemas.openxmlformats.org/officeDocument/2006/relationships/hyperlink" Target="https://www.sec.gov/cgi-bin/browse-edgar?CIK=" TargetMode="External"/><Relationship Id="rId1190" Type="http://schemas.openxmlformats.org/officeDocument/2006/relationships/hyperlink" Target="https://www.sec.gov/cgi-bin/browse-edgar?CIK=" TargetMode="External"/><Relationship Id="rId2034" Type="http://schemas.openxmlformats.org/officeDocument/2006/relationships/hyperlink" Target="https://www.sec.gov/cgi-bin/browse-edgar?CIK=" TargetMode="External"/><Relationship Id="rId2241" Type="http://schemas.openxmlformats.org/officeDocument/2006/relationships/hyperlink" Target="https://www.sec.gov/cgi-bin/browse-edgar?CIK=" TargetMode="External"/><Relationship Id="rId2479" Type="http://schemas.openxmlformats.org/officeDocument/2006/relationships/hyperlink" Target="https://www.sec.gov/cgi-bin/browse-edgar?CIK=" TargetMode="External"/><Relationship Id="rId2686" Type="http://schemas.openxmlformats.org/officeDocument/2006/relationships/hyperlink" Target="https://www.sec.gov/cgi-bin/browse-edgar?CIK=" TargetMode="External"/><Relationship Id="rId2893" Type="http://schemas.openxmlformats.org/officeDocument/2006/relationships/hyperlink" Target="https://www.sec.gov/cgi-bin/browse-edgar?CIK=" TargetMode="External"/><Relationship Id="rId3737" Type="http://schemas.openxmlformats.org/officeDocument/2006/relationships/hyperlink" Target="https://www.sec.gov/cgi-bin/browse-edgar?CIK=" TargetMode="External"/><Relationship Id="rId3944" Type="http://schemas.openxmlformats.org/officeDocument/2006/relationships/hyperlink" Target="https://www.sec.gov/cgi-bin/browse-edgar?CIK=" TargetMode="External"/><Relationship Id="rId213" Type="http://schemas.openxmlformats.org/officeDocument/2006/relationships/hyperlink" Target="https://www.sec.gov/cgi-bin/browse-edgar?CIK=" TargetMode="External"/><Relationship Id="rId420" Type="http://schemas.openxmlformats.org/officeDocument/2006/relationships/hyperlink" Target="https://www.sec.gov/cgi-bin/browse-edgar?CIK=" TargetMode="External"/><Relationship Id="rId658" Type="http://schemas.openxmlformats.org/officeDocument/2006/relationships/hyperlink" Target="https://www.sec.gov/cgi-bin/browse-edgar?CIK=" TargetMode="External"/><Relationship Id="rId865" Type="http://schemas.openxmlformats.org/officeDocument/2006/relationships/hyperlink" Target="https://www.sec.gov/cgi-bin/browse-edgar?CIK=" TargetMode="External"/><Relationship Id="rId1050" Type="http://schemas.openxmlformats.org/officeDocument/2006/relationships/hyperlink" Target="https://www.sec.gov/cgi-bin/browse-edgar?CIK=" TargetMode="External"/><Relationship Id="rId1288" Type="http://schemas.openxmlformats.org/officeDocument/2006/relationships/hyperlink" Target="https://www.sec.gov/cgi-bin/browse-edgar?CIK=" TargetMode="External"/><Relationship Id="rId1495" Type="http://schemas.openxmlformats.org/officeDocument/2006/relationships/hyperlink" Target="https://www.sec.gov/cgi-bin/browse-edgar?CIK=" TargetMode="External"/><Relationship Id="rId2101" Type="http://schemas.openxmlformats.org/officeDocument/2006/relationships/hyperlink" Target="https://www.sec.gov/cgi-bin/browse-edgar?CIK=" TargetMode="External"/><Relationship Id="rId2339" Type="http://schemas.openxmlformats.org/officeDocument/2006/relationships/hyperlink" Target="https://www.sec.gov/cgi-bin/browse-edgar?CIK=" TargetMode="External"/><Relationship Id="rId2546" Type="http://schemas.openxmlformats.org/officeDocument/2006/relationships/hyperlink" Target="https://www.sec.gov/cgi-bin/browse-edgar?CIK=" TargetMode="External"/><Relationship Id="rId2753" Type="http://schemas.openxmlformats.org/officeDocument/2006/relationships/hyperlink" Target="https://www.sec.gov/cgi-bin/browse-edgar?CIK=" TargetMode="External"/><Relationship Id="rId2960" Type="http://schemas.openxmlformats.org/officeDocument/2006/relationships/hyperlink" Target="https://www.sec.gov/cgi-bin/browse-edgar?CIK=" TargetMode="External"/><Relationship Id="rId3804" Type="http://schemas.openxmlformats.org/officeDocument/2006/relationships/hyperlink" Target="https://www.sec.gov/cgi-bin/browse-edgar?CIK=" TargetMode="External"/><Relationship Id="rId518" Type="http://schemas.openxmlformats.org/officeDocument/2006/relationships/hyperlink" Target="https://www.sec.gov/cgi-bin/browse-edgar?CIK=" TargetMode="External"/><Relationship Id="rId725" Type="http://schemas.openxmlformats.org/officeDocument/2006/relationships/hyperlink" Target="https://www.sec.gov/cgi-bin/browse-edgar?CIK=" TargetMode="External"/><Relationship Id="rId932" Type="http://schemas.openxmlformats.org/officeDocument/2006/relationships/hyperlink" Target="https://www.sec.gov/cgi-bin/browse-edgar?CIK=" TargetMode="External"/><Relationship Id="rId1148" Type="http://schemas.openxmlformats.org/officeDocument/2006/relationships/hyperlink" Target="https://www.sec.gov/cgi-bin/browse-edgar?CIK=" TargetMode="External"/><Relationship Id="rId1355" Type="http://schemas.openxmlformats.org/officeDocument/2006/relationships/hyperlink" Target="https://www.sec.gov/cgi-bin/browse-edgar?CIK=" TargetMode="External"/><Relationship Id="rId1562" Type="http://schemas.openxmlformats.org/officeDocument/2006/relationships/hyperlink" Target="https://www.sec.gov/cgi-bin/browse-edgar?CIK=" TargetMode="External"/><Relationship Id="rId2406" Type="http://schemas.openxmlformats.org/officeDocument/2006/relationships/hyperlink" Target="https://www.sec.gov/cgi-bin/browse-edgar?CIK=" TargetMode="External"/><Relationship Id="rId2613" Type="http://schemas.openxmlformats.org/officeDocument/2006/relationships/hyperlink" Target="https://www.sec.gov/cgi-bin/browse-edgar?CIK=" TargetMode="External"/><Relationship Id="rId1008" Type="http://schemas.openxmlformats.org/officeDocument/2006/relationships/hyperlink" Target="https://www.sec.gov/cgi-bin/browse-edgar?CIK=" TargetMode="External"/><Relationship Id="rId1215" Type="http://schemas.openxmlformats.org/officeDocument/2006/relationships/hyperlink" Target="https://www.sec.gov/cgi-bin/browse-edgar?CIK=" TargetMode="External"/><Relationship Id="rId1422" Type="http://schemas.openxmlformats.org/officeDocument/2006/relationships/hyperlink" Target="https://www.sec.gov/cgi-bin/browse-edgar?CIK=" TargetMode="External"/><Relationship Id="rId1867" Type="http://schemas.openxmlformats.org/officeDocument/2006/relationships/hyperlink" Target="https://www.sec.gov/cgi-bin/browse-edgar?CIK=" TargetMode="External"/><Relationship Id="rId2820" Type="http://schemas.openxmlformats.org/officeDocument/2006/relationships/hyperlink" Target="https://www.sec.gov/cgi-bin/browse-edgar?CIK=" TargetMode="External"/><Relationship Id="rId2918" Type="http://schemas.openxmlformats.org/officeDocument/2006/relationships/hyperlink" Target="https://www.sec.gov/cgi-bin/browse-edgar?CIK=" TargetMode="External"/><Relationship Id="rId61" Type="http://schemas.openxmlformats.org/officeDocument/2006/relationships/hyperlink" Target="https://www.sec.gov/cgi-bin/browse-edgar?CIK=" TargetMode="External"/><Relationship Id="rId1727" Type="http://schemas.openxmlformats.org/officeDocument/2006/relationships/hyperlink" Target="https://www.sec.gov/cgi-bin/browse-edgar?CIK=" TargetMode="External"/><Relationship Id="rId1934" Type="http://schemas.openxmlformats.org/officeDocument/2006/relationships/hyperlink" Target="https://www.sec.gov/cgi-bin/browse-edgar?CIK=" TargetMode="External"/><Relationship Id="rId3082" Type="http://schemas.openxmlformats.org/officeDocument/2006/relationships/hyperlink" Target="https://www.sec.gov/cgi-bin/browse-edgar?CIK=" TargetMode="External"/><Relationship Id="rId3387" Type="http://schemas.openxmlformats.org/officeDocument/2006/relationships/hyperlink" Target="https://www.sec.gov/cgi-bin/browse-edgar?CIK=" TargetMode="External"/><Relationship Id="rId19" Type="http://schemas.openxmlformats.org/officeDocument/2006/relationships/hyperlink" Target="https://www.sec.gov/cgi-bin/browse-edgar?CIK=" TargetMode="External"/><Relationship Id="rId2196" Type="http://schemas.openxmlformats.org/officeDocument/2006/relationships/hyperlink" Target="https://www.sec.gov/cgi-bin/browse-edgar?CIK=" TargetMode="External"/><Relationship Id="rId3594" Type="http://schemas.openxmlformats.org/officeDocument/2006/relationships/hyperlink" Target="https://www.sec.gov/cgi-bin/browse-edgar?CIK=" TargetMode="External"/><Relationship Id="rId3899" Type="http://schemas.openxmlformats.org/officeDocument/2006/relationships/hyperlink" Target="https://www.sec.gov/cgi-bin/browse-edgar?CIK=" TargetMode="External"/><Relationship Id="rId168" Type="http://schemas.openxmlformats.org/officeDocument/2006/relationships/hyperlink" Target="https://www.sec.gov/cgi-bin/browse-edgar?CIK=" TargetMode="External"/><Relationship Id="rId3247" Type="http://schemas.openxmlformats.org/officeDocument/2006/relationships/hyperlink" Target="https://www.sec.gov/cgi-bin/browse-edgar?CIK=" TargetMode="External"/><Relationship Id="rId3454" Type="http://schemas.openxmlformats.org/officeDocument/2006/relationships/hyperlink" Target="https://www.sec.gov/cgi-bin/browse-edgar?CIK=" TargetMode="External"/><Relationship Id="rId3661" Type="http://schemas.openxmlformats.org/officeDocument/2006/relationships/hyperlink" Target="https://www.sec.gov/cgi-bin/browse-edgar?CIK=" TargetMode="External"/><Relationship Id="rId375" Type="http://schemas.openxmlformats.org/officeDocument/2006/relationships/hyperlink" Target="https://www.sec.gov/cgi-bin/browse-edgar?CIK=" TargetMode="External"/><Relationship Id="rId582" Type="http://schemas.openxmlformats.org/officeDocument/2006/relationships/hyperlink" Target="https://www.sec.gov/cgi-bin/browse-edgar?CIK=" TargetMode="External"/><Relationship Id="rId2056" Type="http://schemas.openxmlformats.org/officeDocument/2006/relationships/hyperlink" Target="https://www.sec.gov/cgi-bin/browse-edgar?CIK=" TargetMode="External"/><Relationship Id="rId2263" Type="http://schemas.openxmlformats.org/officeDocument/2006/relationships/hyperlink" Target="https://www.sec.gov/cgi-bin/browse-edgar?CIK=" TargetMode="External"/><Relationship Id="rId2470" Type="http://schemas.openxmlformats.org/officeDocument/2006/relationships/hyperlink" Target="https://www.sec.gov/cgi-bin/browse-edgar?CIK=" TargetMode="External"/><Relationship Id="rId3107" Type="http://schemas.openxmlformats.org/officeDocument/2006/relationships/hyperlink" Target="https://www.sec.gov/cgi-bin/browse-edgar?CIK=" TargetMode="External"/><Relationship Id="rId3314" Type="http://schemas.openxmlformats.org/officeDocument/2006/relationships/hyperlink" Target="https://www.sec.gov/cgi-bin/browse-edgar?CIK=" TargetMode="External"/><Relationship Id="rId3521" Type="http://schemas.openxmlformats.org/officeDocument/2006/relationships/hyperlink" Target="https://www.sec.gov/cgi-bin/browse-edgar?CIK=" TargetMode="External"/><Relationship Id="rId3759" Type="http://schemas.openxmlformats.org/officeDocument/2006/relationships/hyperlink" Target="https://www.sec.gov/cgi-bin/browse-edgar?CIK=" TargetMode="External"/><Relationship Id="rId3966" Type="http://schemas.openxmlformats.org/officeDocument/2006/relationships/hyperlink" Target="https://www.sec.gov/cgi-bin/browse-edgar?CIK=" TargetMode="External"/><Relationship Id="rId3" Type="http://schemas.openxmlformats.org/officeDocument/2006/relationships/hyperlink" Target="https://www.sec.gov/cgi-bin/browse-edgar?CIK=" TargetMode="External"/><Relationship Id="rId235" Type="http://schemas.openxmlformats.org/officeDocument/2006/relationships/hyperlink" Target="https://www.sec.gov/cgi-bin/browse-edgar?CIK=" TargetMode="External"/><Relationship Id="rId442" Type="http://schemas.openxmlformats.org/officeDocument/2006/relationships/hyperlink" Target="https://www.sec.gov/cgi-bin/browse-edgar?CIK=" TargetMode="External"/><Relationship Id="rId887" Type="http://schemas.openxmlformats.org/officeDocument/2006/relationships/hyperlink" Target="https://www.sec.gov/cgi-bin/browse-edgar?CIK=" TargetMode="External"/><Relationship Id="rId1072" Type="http://schemas.openxmlformats.org/officeDocument/2006/relationships/hyperlink" Target="https://www.sec.gov/cgi-bin/browse-edgar?CIK=" TargetMode="External"/><Relationship Id="rId2123" Type="http://schemas.openxmlformats.org/officeDocument/2006/relationships/hyperlink" Target="https://www.sec.gov/cgi-bin/browse-edgar?CIK=" TargetMode="External"/><Relationship Id="rId2330" Type="http://schemas.openxmlformats.org/officeDocument/2006/relationships/hyperlink" Target="https://www.sec.gov/cgi-bin/browse-edgar?CIK=" TargetMode="External"/><Relationship Id="rId2568" Type="http://schemas.openxmlformats.org/officeDocument/2006/relationships/hyperlink" Target="https://www.sec.gov/cgi-bin/browse-edgar?CIK=" TargetMode="External"/><Relationship Id="rId2775" Type="http://schemas.openxmlformats.org/officeDocument/2006/relationships/hyperlink" Target="https://www.sec.gov/cgi-bin/browse-edgar?CIK=" TargetMode="External"/><Relationship Id="rId2982" Type="http://schemas.openxmlformats.org/officeDocument/2006/relationships/hyperlink" Target="https://www.sec.gov/cgi-bin/browse-edgar?CIK=" TargetMode="External"/><Relationship Id="rId3619" Type="http://schemas.openxmlformats.org/officeDocument/2006/relationships/hyperlink" Target="https://www.sec.gov/cgi-bin/browse-edgar?CIK=" TargetMode="External"/><Relationship Id="rId3826" Type="http://schemas.openxmlformats.org/officeDocument/2006/relationships/hyperlink" Target="https://www.sec.gov/cgi-bin/browse-edgar?CIK=" TargetMode="External"/><Relationship Id="rId302" Type="http://schemas.openxmlformats.org/officeDocument/2006/relationships/hyperlink" Target="https://www.sec.gov/cgi-bin/browse-edgar?CIK=" TargetMode="External"/><Relationship Id="rId747" Type="http://schemas.openxmlformats.org/officeDocument/2006/relationships/hyperlink" Target="https://www.sec.gov/cgi-bin/browse-edgar?CIK=" TargetMode="External"/><Relationship Id="rId954" Type="http://schemas.openxmlformats.org/officeDocument/2006/relationships/hyperlink" Target="https://www.sec.gov/cgi-bin/browse-edgar?CIK=" TargetMode="External"/><Relationship Id="rId1377" Type="http://schemas.openxmlformats.org/officeDocument/2006/relationships/hyperlink" Target="https://www.sec.gov/cgi-bin/browse-edgar?CIK=" TargetMode="External"/><Relationship Id="rId1584" Type="http://schemas.openxmlformats.org/officeDocument/2006/relationships/hyperlink" Target="https://www.sec.gov/cgi-bin/browse-edgar?CIK=" TargetMode="External"/><Relationship Id="rId1791" Type="http://schemas.openxmlformats.org/officeDocument/2006/relationships/hyperlink" Target="https://www.sec.gov/cgi-bin/browse-edgar?CIK=" TargetMode="External"/><Relationship Id="rId2428" Type="http://schemas.openxmlformats.org/officeDocument/2006/relationships/hyperlink" Target="https://www.sec.gov/cgi-bin/browse-edgar?CIK=" TargetMode="External"/><Relationship Id="rId2635" Type="http://schemas.openxmlformats.org/officeDocument/2006/relationships/hyperlink" Target="https://www.sec.gov/cgi-bin/browse-edgar?CIK=" TargetMode="External"/><Relationship Id="rId2842" Type="http://schemas.openxmlformats.org/officeDocument/2006/relationships/hyperlink" Target="https://www.sec.gov/cgi-bin/browse-edgar?CIK=" TargetMode="External"/><Relationship Id="rId83" Type="http://schemas.openxmlformats.org/officeDocument/2006/relationships/hyperlink" Target="https://www.sec.gov/cgi-bin/browse-edgar?CIK=" TargetMode="External"/><Relationship Id="rId607" Type="http://schemas.openxmlformats.org/officeDocument/2006/relationships/hyperlink" Target="https://www.sec.gov/cgi-bin/browse-edgar?CIK=" TargetMode="External"/><Relationship Id="rId814" Type="http://schemas.openxmlformats.org/officeDocument/2006/relationships/hyperlink" Target="https://www.sec.gov/cgi-bin/browse-edgar?CIK=" TargetMode="External"/><Relationship Id="rId1237" Type="http://schemas.openxmlformats.org/officeDocument/2006/relationships/hyperlink" Target="https://www.sec.gov/cgi-bin/browse-edgar?CIK=" TargetMode="External"/><Relationship Id="rId1444" Type="http://schemas.openxmlformats.org/officeDocument/2006/relationships/hyperlink" Target="https://www.sec.gov/cgi-bin/browse-edgar?CIK=" TargetMode="External"/><Relationship Id="rId1651" Type="http://schemas.openxmlformats.org/officeDocument/2006/relationships/hyperlink" Target="https://www.sec.gov/cgi-bin/browse-edgar?CIK=" TargetMode="External"/><Relationship Id="rId1889" Type="http://schemas.openxmlformats.org/officeDocument/2006/relationships/hyperlink" Target="https://www.sec.gov/cgi-bin/browse-edgar?CIK=" TargetMode="External"/><Relationship Id="rId2702" Type="http://schemas.openxmlformats.org/officeDocument/2006/relationships/hyperlink" Target="https://www.sec.gov/cgi-bin/browse-edgar?CIK=" TargetMode="External"/><Relationship Id="rId1304" Type="http://schemas.openxmlformats.org/officeDocument/2006/relationships/hyperlink" Target="https://www.sec.gov/cgi-bin/browse-edgar?CIK=" TargetMode="External"/><Relationship Id="rId1511" Type="http://schemas.openxmlformats.org/officeDocument/2006/relationships/hyperlink" Target="https://www.sec.gov/cgi-bin/browse-edgar?CIK=" TargetMode="External"/><Relationship Id="rId1749" Type="http://schemas.openxmlformats.org/officeDocument/2006/relationships/hyperlink" Target="https://www.sec.gov/cgi-bin/browse-edgar?CIK=" TargetMode="External"/><Relationship Id="rId1956" Type="http://schemas.openxmlformats.org/officeDocument/2006/relationships/hyperlink" Target="https://www.sec.gov/cgi-bin/browse-edgar?CIK=" TargetMode="External"/><Relationship Id="rId3171" Type="http://schemas.openxmlformats.org/officeDocument/2006/relationships/hyperlink" Target="https://www.sec.gov/cgi-bin/browse-edgar?CIK=" TargetMode="External"/><Relationship Id="rId4015" Type="http://schemas.openxmlformats.org/officeDocument/2006/relationships/hyperlink" Target="https://www.sec.gov/cgi-bin/browse-edgar?CIK=" TargetMode="External"/><Relationship Id="rId1609" Type="http://schemas.openxmlformats.org/officeDocument/2006/relationships/hyperlink" Target="https://www.sec.gov/cgi-bin/browse-edgar?CIK=" TargetMode="External"/><Relationship Id="rId1816" Type="http://schemas.openxmlformats.org/officeDocument/2006/relationships/hyperlink" Target="https://www.sec.gov/cgi-bin/browse-edgar?CIK=" TargetMode="External"/><Relationship Id="rId3269" Type="http://schemas.openxmlformats.org/officeDocument/2006/relationships/hyperlink" Target="https://www.sec.gov/cgi-bin/browse-edgar?CIK=" TargetMode="External"/><Relationship Id="rId3476" Type="http://schemas.openxmlformats.org/officeDocument/2006/relationships/hyperlink" Target="https://www.sec.gov/cgi-bin/browse-edgar?CIK=" TargetMode="External"/><Relationship Id="rId3683" Type="http://schemas.openxmlformats.org/officeDocument/2006/relationships/hyperlink" Target="https://www.sec.gov/cgi-bin/browse-edgar?CIK=" TargetMode="External"/><Relationship Id="rId10" Type="http://schemas.openxmlformats.org/officeDocument/2006/relationships/hyperlink" Target="https://www.sec.gov/cgi-bin/browse-edgar?CIK=" TargetMode="External"/><Relationship Id="rId397" Type="http://schemas.openxmlformats.org/officeDocument/2006/relationships/hyperlink" Target="https://www.sec.gov/cgi-bin/browse-edgar?CIK=" TargetMode="External"/><Relationship Id="rId2078" Type="http://schemas.openxmlformats.org/officeDocument/2006/relationships/hyperlink" Target="https://www.sec.gov/cgi-bin/browse-edgar?CIK=" TargetMode="External"/><Relationship Id="rId2285" Type="http://schemas.openxmlformats.org/officeDocument/2006/relationships/hyperlink" Target="https://www.sec.gov/cgi-bin/browse-edgar?CIK=" TargetMode="External"/><Relationship Id="rId2492" Type="http://schemas.openxmlformats.org/officeDocument/2006/relationships/hyperlink" Target="https://www.sec.gov/cgi-bin/browse-edgar?CIK=" TargetMode="External"/><Relationship Id="rId3031" Type="http://schemas.openxmlformats.org/officeDocument/2006/relationships/hyperlink" Target="https://www.sec.gov/cgi-bin/browse-edgar?CIK=" TargetMode="External"/><Relationship Id="rId3129" Type="http://schemas.openxmlformats.org/officeDocument/2006/relationships/hyperlink" Target="https://www.sec.gov/cgi-bin/browse-edgar?CIK=" TargetMode="External"/><Relationship Id="rId3336" Type="http://schemas.openxmlformats.org/officeDocument/2006/relationships/hyperlink" Target="https://www.sec.gov/cgi-bin/browse-edgar?CIK=" TargetMode="External"/><Relationship Id="rId3890" Type="http://schemas.openxmlformats.org/officeDocument/2006/relationships/hyperlink" Target="https://www.sec.gov/cgi-bin/browse-edgar?CIK=" TargetMode="External"/><Relationship Id="rId3988" Type="http://schemas.openxmlformats.org/officeDocument/2006/relationships/hyperlink" Target="https://www.sec.gov/cgi-bin/browse-edgar?CIK=" TargetMode="External"/><Relationship Id="rId257" Type="http://schemas.openxmlformats.org/officeDocument/2006/relationships/hyperlink" Target="https://www.sec.gov/cgi-bin/browse-edgar?CIK=" TargetMode="External"/><Relationship Id="rId464" Type="http://schemas.openxmlformats.org/officeDocument/2006/relationships/hyperlink" Target="https://www.sec.gov/cgi-bin/browse-edgar?CIK=" TargetMode="External"/><Relationship Id="rId1094" Type="http://schemas.openxmlformats.org/officeDocument/2006/relationships/hyperlink" Target="https://www.sec.gov/cgi-bin/browse-edgar?CIK=" TargetMode="External"/><Relationship Id="rId2145" Type="http://schemas.openxmlformats.org/officeDocument/2006/relationships/hyperlink" Target="https://www.sec.gov/cgi-bin/browse-edgar?CIK=" TargetMode="External"/><Relationship Id="rId2797" Type="http://schemas.openxmlformats.org/officeDocument/2006/relationships/hyperlink" Target="https://www.sec.gov/cgi-bin/browse-edgar?CIK=" TargetMode="External"/><Relationship Id="rId3543" Type="http://schemas.openxmlformats.org/officeDocument/2006/relationships/hyperlink" Target="https://www.sec.gov/cgi-bin/browse-edgar?CIK=" TargetMode="External"/><Relationship Id="rId3750" Type="http://schemas.openxmlformats.org/officeDocument/2006/relationships/hyperlink" Target="https://www.sec.gov/cgi-bin/browse-edgar?CIK=" TargetMode="External"/><Relationship Id="rId3848" Type="http://schemas.openxmlformats.org/officeDocument/2006/relationships/hyperlink" Target="https://www.sec.gov/cgi-bin/browse-edgar?CIK=" TargetMode="External"/><Relationship Id="rId117" Type="http://schemas.openxmlformats.org/officeDocument/2006/relationships/hyperlink" Target="https://www.sec.gov/cgi-bin/browse-edgar?CIK=" TargetMode="External"/><Relationship Id="rId671" Type="http://schemas.openxmlformats.org/officeDocument/2006/relationships/hyperlink" Target="https://www.sec.gov/cgi-bin/browse-edgar?CIK=" TargetMode="External"/><Relationship Id="rId769" Type="http://schemas.openxmlformats.org/officeDocument/2006/relationships/hyperlink" Target="https://www.sec.gov/cgi-bin/browse-edgar?CIK=" TargetMode="External"/><Relationship Id="rId976" Type="http://schemas.openxmlformats.org/officeDocument/2006/relationships/hyperlink" Target="https://www.sec.gov/cgi-bin/browse-edgar?CIK=" TargetMode="External"/><Relationship Id="rId1399" Type="http://schemas.openxmlformats.org/officeDocument/2006/relationships/hyperlink" Target="https://www.sec.gov/cgi-bin/browse-edgar?CIK=" TargetMode="External"/><Relationship Id="rId2352" Type="http://schemas.openxmlformats.org/officeDocument/2006/relationships/hyperlink" Target="https://www.sec.gov/cgi-bin/browse-edgar?CIK=" TargetMode="External"/><Relationship Id="rId2657" Type="http://schemas.openxmlformats.org/officeDocument/2006/relationships/hyperlink" Target="https://www.sec.gov/cgi-bin/browse-edgar?CIK=" TargetMode="External"/><Relationship Id="rId3403" Type="http://schemas.openxmlformats.org/officeDocument/2006/relationships/hyperlink" Target="https://www.sec.gov/cgi-bin/browse-edgar?CIK=" TargetMode="External"/><Relationship Id="rId3610" Type="http://schemas.openxmlformats.org/officeDocument/2006/relationships/hyperlink" Target="https://www.sec.gov/cgi-bin/browse-edgar?CIK=" TargetMode="External"/><Relationship Id="rId324" Type="http://schemas.openxmlformats.org/officeDocument/2006/relationships/hyperlink" Target="https://www.sec.gov/cgi-bin/browse-edgar?CIK=" TargetMode="External"/><Relationship Id="rId531" Type="http://schemas.openxmlformats.org/officeDocument/2006/relationships/hyperlink" Target="https://www.sec.gov/cgi-bin/browse-edgar?CIK=" TargetMode="External"/><Relationship Id="rId629" Type="http://schemas.openxmlformats.org/officeDocument/2006/relationships/hyperlink" Target="https://www.sec.gov/cgi-bin/browse-edgar?CIK=" TargetMode="External"/><Relationship Id="rId1161" Type="http://schemas.openxmlformats.org/officeDocument/2006/relationships/hyperlink" Target="https://www.sec.gov/cgi-bin/browse-edgar?CIK=" TargetMode="External"/><Relationship Id="rId1259" Type="http://schemas.openxmlformats.org/officeDocument/2006/relationships/hyperlink" Target="https://www.sec.gov/cgi-bin/browse-edgar?CIK=" TargetMode="External"/><Relationship Id="rId1466" Type="http://schemas.openxmlformats.org/officeDocument/2006/relationships/hyperlink" Target="https://www.sec.gov/cgi-bin/browse-edgar?CIK=" TargetMode="External"/><Relationship Id="rId2005" Type="http://schemas.openxmlformats.org/officeDocument/2006/relationships/hyperlink" Target="https://www.sec.gov/cgi-bin/browse-edgar?CIK=" TargetMode="External"/><Relationship Id="rId2212" Type="http://schemas.openxmlformats.org/officeDocument/2006/relationships/hyperlink" Target="https://www.sec.gov/cgi-bin/browse-edgar?CIK=" TargetMode="External"/><Relationship Id="rId2864" Type="http://schemas.openxmlformats.org/officeDocument/2006/relationships/hyperlink" Target="https://www.sec.gov/cgi-bin/browse-edgar?CIK=" TargetMode="External"/><Relationship Id="rId3708" Type="http://schemas.openxmlformats.org/officeDocument/2006/relationships/hyperlink" Target="https://www.sec.gov/cgi-bin/browse-edgar?CIK=" TargetMode="External"/><Relationship Id="rId3915" Type="http://schemas.openxmlformats.org/officeDocument/2006/relationships/hyperlink" Target="https://www.sec.gov/cgi-bin/browse-edgar?CIK=" TargetMode="External"/><Relationship Id="rId836" Type="http://schemas.openxmlformats.org/officeDocument/2006/relationships/hyperlink" Target="https://www.sec.gov/cgi-bin/browse-edgar?CIK=" TargetMode="External"/><Relationship Id="rId1021" Type="http://schemas.openxmlformats.org/officeDocument/2006/relationships/hyperlink" Target="https://www.sec.gov/cgi-bin/browse-edgar?CIK=" TargetMode="External"/><Relationship Id="rId1119" Type="http://schemas.openxmlformats.org/officeDocument/2006/relationships/hyperlink" Target="https://www.sec.gov/cgi-bin/browse-edgar?CIK=" TargetMode="External"/><Relationship Id="rId1673" Type="http://schemas.openxmlformats.org/officeDocument/2006/relationships/hyperlink" Target="https://www.sec.gov/cgi-bin/browse-edgar?CIK=" TargetMode="External"/><Relationship Id="rId1880" Type="http://schemas.openxmlformats.org/officeDocument/2006/relationships/hyperlink" Target="https://www.sec.gov/cgi-bin/browse-edgar?CIK=" TargetMode="External"/><Relationship Id="rId1978" Type="http://schemas.openxmlformats.org/officeDocument/2006/relationships/hyperlink" Target="https://www.sec.gov/cgi-bin/browse-edgar?CIK=" TargetMode="External"/><Relationship Id="rId2517" Type="http://schemas.openxmlformats.org/officeDocument/2006/relationships/hyperlink" Target="https://www.sec.gov/cgi-bin/browse-edgar?CIK=" TargetMode="External"/><Relationship Id="rId2724" Type="http://schemas.openxmlformats.org/officeDocument/2006/relationships/hyperlink" Target="https://www.sec.gov/cgi-bin/browse-edgar?CIK=" TargetMode="External"/><Relationship Id="rId2931" Type="http://schemas.openxmlformats.org/officeDocument/2006/relationships/hyperlink" Target="https://www.sec.gov/cgi-bin/browse-edgar?CIK=" TargetMode="External"/><Relationship Id="rId903" Type="http://schemas.openxmlformats.org/officeDocument/2006/relationships/hyperlink" Target="https://www.sec.gov/cgi-bin/browse-edgar?CIK=" TargetMode="External"/><Relationship Id="rId1326" Type="http://schemas.openxmlformats.org/officeDocument/2006/relationships/hyperlink" Target="https://www.sec.gov/cgi-bin/browse-edgar?CIK=" TargetMode="External"/><Relationship Id="rId1533" Type="http://schemas.openxmlformats.org/officeDocument/2006/relationships/hyperlink" Target="https://www.sec.gov/cgi-bin/browse-edgar?CIK=" TargetMode="External"/><Relationship Id="rId1740" Type="http://schemas.openxmlformats.org/officeDocument/2006/relationships/hyperlink" Target="https://www.sec.gov/cgi-bin/browse-edgar?CIK=" TargetMode="External"/><Relationship Id="rId3193" Type="http://schemas.openxmlformats.org/officeDocument/2006/relationships/hyperlink" Target="https://www.sec.gov/cgi-bin/browse-edgar?CIK=" TargetMode="External"/><Relationship Id="rId32" Type="http://schemas.openxmlformats.org/officeDocument/2006/relationships/hyperlink" Target="https://www.sec.gov/cgi-bin/browse-edgar?CIK=" TargetMode="External"/><Relationship Id="rId1600" Type="http://schemas.openxmlformats.org/officeDocument/2006/relationships/hyperlink" Target="https://www.sec.gov/cgi-bin/browse-edgar?CIK=" TargetMode="External"/><Relationship Id="rId1838" Type="http://schemas.openxmlformats.org/officeDocument/2006/relationships/hyperlink" Target="https://www.sec.gov/cgi-bin/browse-edgar?CIK=" TargetMode="External"/><Relationship Id="rId3053" Type="http://schemas.openxmlformats.org/officeDocument/2006/relationships/hyperlink" Target="https://www.sec.gov/cgi-bin/browse-edgar?CIK=" TargetMode="External"/><Relationship Id="rId3260" Type="http://schemas.openxmlformats.org/officeDocument/2006/relationships/hyperlink" Target="https://www.sec.gov/cgi-bin/browse-edgar?CIK=" TargetMode="External"/><Relationship Id="rId3498" Type="http://schemas.openxmlformats.org/officeDocument/2006/relationships/hyperlink" Target="https://www.sec.gov/cgi-bin/browse-edgar?CIK=" TargetMode="External"/><Relationship Id="rId181" Type="http://schemas.openxmlformats.org/officeDocument/2006/relationships/hyperlink" Target="https://www.sec.gov/cgi-bin/browse-edgar?CIK=" TargetMode="External"/><Relationship Id="rId1905" Type="http://schemas.openxmlformats.org/officeDocument/2006/relationships/hyperlink" Target="https://www.sec.gov/cgi-bin/browse-edgar?CIK=" TargetMode="External"/><Relationship Id="rId3120" Type="http://schemas.openxmlformats.org/officeDocument/2006/relationships/hyperlink" Target="https://www.sec.gov/cgi-bin/browse-edgar?CIK=" TargetMode="External"/><Relationship Id="rId3358" Type="http://schemas.openxmlformats.org/officeDocument/2006/relationships/hyperlink" Target="https://www.sec.gov/cgi-bin/browse-edgar?CIK=" TargetMode="External"/><Relationship Id="rId3565" Type="http://schemas.openxmlformats.org/officeDocument/2006/relationships/hyperlink" Target="https://www.sec.gov/cgi-bin/browse-edgar?CIK=" TargetMode="External"/><Relationship Id="rId3772" Type="http://schemas.openxmlformats.org/officeDocument/2006/relationships/hyperlink" Target="https://www.sec.gov/cgi-bin/browse-edgar?CIK=" TargetMode="External"/><Relationship Id="rId279" Type="http://schemas.openxmlformats.org/officeDocument/2006/relationships/hyperlink" Target="https://www.sec.gov/cgi-bin/browse-edgar?CIK=" TargetMode="External"/><Relationship Id="rId486" Type="http://schemas.openxmlformats.org/officeDocument/2006/relationships/hyperlink" Target="https://www.sec.gov/cgi-bin/browse-edgar?CIK=" TargetMode="External"/><Relationship Id="rId693" Type="http://schemas.openxmlformats.org/officeDocument/2006/relationships/hyperlink" Target="https://www.sec.gov/cgi-bin/browse-edgar?CIK=" TargetMode="External"/><Relationship Id="rId2167" Type="http://schemas.openxmlformats.org/officeDocument/2006/relationships/hyperlink" Target="https://www.sec.gov/cgi-bin/browse-edgar?CIK=" TargetMode="External"/><Relationship Id="rId2374" Type="http://schemas.openxmlformats.org/officeDocument/2006/relationships/hyperlink" Target="https://www.sec.gov/cgi-bin/browse-edgar?CIK=" TargetMode="External"/><Relationship Id="rId2581" Type="http://schemas.openxmlformats.org/officeDocument/2006/relationships/hyperlink" Target="https://www.sec.gov/cgi-bin/browse-edgar?CIK=" TargetMode="External"/><Relationship Id="rId3218" Type="http://schemas.openxmlformats.org/officeDocument/2006/relationships/hyperlink" Target="https://www.sec.gov/cgi-bin/browse-edgar?CIK=" TargetMode="External"/><Relationship Id="rId3425" Type="http://schemas.openxmlformats.org/officeDocument/2006/relationships/hyperlink" Target="https://www.sec.gov/cgi-bin/browse-edgar?CIK=" TargetMode="External"/><Relationship Id="rId3632" Type="http://schemas.openxmlformats.org/officeDocument/2006/relationships/hyperlink" Target="https://www.sec.gov/cgi-bin/browse-edgar?CIK=" TargetMode="External"/><Relationship Id="rId139" Type="http://schemas.openxmlformats.org/officeDocument/2006/relationships/hyperlink" Target="https://www.sec.gov/cgi-bin/browse-edgar?CIK=" TargetMode="External"/><Relationship Id="rId346" Type="http://schemas.openxmlformats.org/officeDocument/2006/relationships/hyperlink" Target="https://www.sec.gov/cgi-bin/browse-edgar?CIK=" TargetMode="External"/><Relationship Id="rId553" Type="http://schemas.openxmlformats.org/officeDocument/2006/relationships/hyperlink" Target="https://www.sec.gov/cgi-bin/browse-edgar?CIK=" TargetMode="External"/><Relationship Id="rId760" Type="http://schemas.openxmlformats.org/officeDocument/2006/relationships/hyperlink" Target="https://www.sec.gov/cgi-bin/browse-edgar?CIK=" TargetMode="External"/><Relationship Id="rId998" Type="http://schemas.openxmlformats.org/officeDocument/2006/relationships/hyperlink" Target="https://www.sec.gov/cgi-bin/browse-edgar?CIK=" TargetMode="External"/><Relationship Id="rId1183" Type="http://schemas.openxmlformats.org/officeDocument/2006/relationships/hyperlink" Target="https://www.sec.gov/cgi-bin/browse-edgar?CIK=" TargetMode="External"/><Relationship Id="rId1390" Type="http://schemas.openxmlformats.org/officeDocument/2006/relationships/hyperlink" Target="https://www.sec.gov/cgi-bin/browse-edgar?CIK=" TargetMode="External"/><Relationship Id="rId2027" Type="http://schemas.openxmlformats.org/officeDocument/2006/relationships/hyperlink" Target="https://www.sec.gov/cgi-bin/browse-edgar?CIK=" TargetMode="External"/><Relationship Id="rId2234" Type="http://schemas.openxmlformats.org/officeDocument/2006/relationships/hyperlink" Target="https://www.sec.gov/cgi-bin/browse-edgar?CIK=" TargetMode="External"/><Relationship Id="rId2441" Type="http://schemas.openxmlformats.org/officeDocument/2006/relationships/hyperlink" Target="https://www.sec.gov/cgi-bin/browse-edgar?CIK=" TargetMode="External"/><Relationship Id="rId2679" Type="http://schemas.openxmlformats.org/officeDocument/2006/relationships/hyperlink" Target="https://www.sec.gov/cgi-bin/browse-edgar?CIK=" TargetMode="External"/><Relationship Id="rId2886" Type="http://schemas.openxmlformats.org/officeDocument/2006/relationships/hyperlink" Target="https://www.sec.gov/cgi-bin/browse-edgar?CIK=" TargetMode="External"/><Relationship Id="rId3937" Type="http://schemas.openxmlformats.org/officeDocument/2006/relationships/hyperlink" Target="https://www.sec.gov/cgi-bin/browse-edgar?CIK=" TargetMode="External"/><Relationship Id="rId206" Type="http://schemas.openxmlformats.org/officeDocument/2006/relationships/hyperlink" Target="https://www.sec.gov/cgi-bin/browse-edgar?CIK=" TargetMode="External"/><Relationship Id="rId413" Type="http://schemas.openxmlformats.org/officeDocument/2006/relationships/hyperlink" Target="https://www.sec.gov/cgi-bin/browse-edgar?CIK=" TargetMode="External"/><Relationship Id="rId858" Type="http://schemas.openxmlformats.org/officeDocument/2006/relationships/hyperlink" Target="https://www.sec.gov/cgi-bin/browse-edgar?CIK=" TargetMode="External"/><Relationship Id="rId1043" Type="http://schemas.openxmlformats.org/officeDocument/2006/relationships/hyperlink" Target="https://www.sec.gov/cgi-bin/browse-edgar?CIK=" TargetMode="External"/><Relationship Id="rId1488" Type="http://schemas.openxmlformats.org/officeDocument/2006/relationships/hyperlink" Target="https://www.sec.gov/cgi-bin/browse-edgar?CIK=" TargetMode="External"/><Relationship Id="rId1695" Type="http://schemas.openxmlformats.org/officeDocument/2006/relationships/hyperlink" Target="https://www.sec.gov/cgi-bin/browse-edgar?CIK=" TargetMode="External"/><Relationship Id="rId2539" Type="http://schemas.openxmlformats.org/officeDocument/2006/relationships/hyperlink" Target="https://www.sec.gov/cgi-bin/browse-edgar?CIK=" TargetMode="External"/><Relationship Id="rId2746" Type="http://schemas.openxmlformats.org/officeDocument/2006/relationships/hyperlink" Target="https://www.sec.gov/cgi-bin/browse-edgar?CIK=" TargetMode="External"/><Relationship Id="rId2953" Type="http://schemas.openxmlformats.org/officeDocument/2006/relationships/hyperlink" Target="https://www.sec.gov/cgi-bin/browse-edgar?CIK=" TargetMode="External"/><Relationship Id="rId620" Type="http://schemas.openxmlformats.org/officeDocument/2006/relationships/hyperlink" Target="https://www.sec.gov/cgi-bin/browse-edgar?CIK=" TargetMode="External"/><Relationship Id="rId718" Type="http://schemas.openxmlformats.org/officeDocument/2006/relationships/hyperlink" Target="https://www.sec.gov/cgi-bin/browse-edgar?CIK=" TargetMode="External"/><Relationship Id="rId925" Type="http://schemas.openxmlformats.org/officeDocument/2006/relationships/hyperlink" Target="https://www.sec.gov/cgi-bin/browse-edgar?CIK=" TargetMode="External"/><Relationship Id="rId1250" Type="http://schemas.openxmlformats.org/officeDocument/2006/relationships/hyperlink" Target="https://www.sec.gov/cgi-bin/browse-edgar?CIK=" TargetMode="External"/><Relationship Id="rId1348" Type="http://schemas.openxmlformats.org/officeDocument/2006/relationships/hyperlink" Target="https://www.sec.gov/cgi-bin/browse-edgar?CIK=" TargetMode="External"/><Relationship Id="rId1555" Type="http://schemas.openxmlformats.org/officeDocument/2006/relationships/hyperlink" Target="https://www.sec.gov/cgi-bin/browse-edgar?CIK=" TargetMode="External"/><Relationship Id="rId1762" Type="http://schemas.openxmlformats.org/officeDocument/2006/relationships/hyperlink" Target="https://www.sec.gov/cgi-bin/browse-edgar?CIK=" TargetMode="External"/><Relationship Id="rId2301" Type="http://schemas.openxmlformats.org/officeDocument/2006/relationships/hyperlink" Target="https://www.sec.gov/cgi-bin/browse-edgar?CIK=" TargetMode="External"/><Relationship Id="rId2606" Type="http://schemas.openxmlformats.org/officeDocument/2006/relationships/hyperlink" Target="https://www.sec.gov/cgi-bin/browse-edgar?CIK=" TargetMode="External"/><Relationship Id="rId1110" Type="http://schemas.openxmlformats.org/officeDocument/2006/relationships/hyperlink" Target="https://www.sec.gov/cgi-bin/browse-edgar?CIK=" TargetMode="External"/><Relationship Id="rId1208" Type="http://schemas.openxmlformats.org/officeDocument/2006/relationships/hyperlink" Target="https://www.sec.gov/cgi-bin/browse-edgar?CIK=" TargetMode="External"/><Relationship Id="rId1415" Type="http://schemas.openxmlformats.org/officeDocument/2006/relationships/hyperlink" Target="https://www.sec.gov/cgi-bin/browse-edgar?CIK=" TargetMode="External"/><Relationship Id="rId2813" Type="http://schemas.openxmlformats.org/officeDocument/2006/relationships/hyperlink" Target="https://www.sec.gov/cgi-bin/browse-edgar?CIK=" TargetMode="External"/><Relationship Id="rId54" Type="http://schemas.openxmlformats.org/officeDocument/2006/relationships/hyperlink" Target="https://www.sec.gov/cgi-bin/browse-edgar?CIK=" TargetMode="External"/><Relationship Id="rId1622" Type="http://schemas.openxmlformats.org/officeDocument/2006/relationships/hyperlink" Target="https://www.sec.gov/cgi-bin/browse-edgar?CIK=" TargetMode="External"/><Relationship Id="rId1927" Type="http://schemas.openxmlformats.org/officeDocument/2006/relationships/hyperlink" Target="https://www.sec.gov/cgi-bin/browse-edgar?CIK=" TargetMode="External"/><Relationship Id="rId3075" Type="http://schemas.openxmlformats.org/officeDocument/2006/relationships/hyperlink" Target="https://www.sec.gov/cgi-bin/browse-edgar?CIK=" TargetMode="External"/><Relationship Id="rId3282" Type="http://schemas.openxmlformats.org/officeDocument/2006/relationships/hyperlink" Target="https://www.sec.gov/cgi-bin/browse-edgar?CIK=" TargetMode="External"/><Relationship Id="rId2091" Type="http://schemas.openxmlformats.org/officeDocument/2006/relationships/hyperlink" Target="https://www.sec.gov/cgi-bin/browse-edgar?CIK=" TargetMode="External"/><Relationship Id="rId2189" Type="http://schemas.openxmlformats.org/officeDocument/2006/relationships/hyperlink" Target="https://www.sec.gov/cgi-bin/browse-edgar?CIK=" TargetMode="External"/><Relationship Id="rId3142" Type="http://schemas.openxmlformats.org/officeDocument/2006/relationships/hyperlink" Target="https://www.sec.gov/cgi-bin/browse-edgar?CIK=" TargetMode="External"/><Relationship Id="rId3587" Type="http://schemas.openxmlformats.org/officeDocument/2006/relationships/hyperlink" Target="https://www.sec.gov/cgi-bin/browse-edgar?CIK=" TargetMode="External"/><Relationship Id="rId3794" Type="http://schemas.openxmlformats.org/officeDocument/2006/relationships/hyperlink" Target="https://www.sec.gov/cgi-bin/browse-edgar?CIK=" TargetMode="External"/><Relationship Id="rId270" Type="http://schemas.openxmlformats.org/officeDocument/2006/relationships/hyperlink" Target="https://www.sec.gov/cgi-bin/browse-edgar?CIK=" TargetMode="External"/><Relationship Id="rId2396" Type="http://schemas.openxmlformats.org/officeDocument/2006/relationships/hyperlink" Target="https://www.sec.gov/cgi-bin/browse-edgar?CIK=" TargetMode="External"/><Relationship Id="rId3002" Type="http://schemas.openxmlformats.org/officeDocument/2006/relationships/hyperlink" Target="https://www.sec.gov/cgi-bin/browse-edgar?CIK=" TargetMode="External"/><Relationship Id="rId3447" Type="http://schemas.openxmlformats.org/officeDocument/2006/relationships/hyperlink" Target="https://www.sec.gov/cgi-bin/browse-edgar?CIK=" TargetMode="External"/><Relationship Id="rId3654" Type="http://schemas.openxmlformats.org/officeDocument/2006/relationships/hyperlink" Target="https://www.sec.gov/cgi-bin/browse-edgar?CIK=" TargetMode="External"/><Relationship Id="rId3861" Type="http://schemas.openxmlformats.org/officeDocument/2006/relationships/hyperlink" Target="https://www.sec.gov/cgi-bin/browse-edgar?CIK=" TargetMode="External"/><Relationship Id="rId130" Type="http://schemas.openxmlformats.org/officeDocument/2006/relationships/hyperlink" Target="https://www.sec.gov/cgi-bin/browse-edgar?CIK=" TargetMode="External"/><Relationship Id="rId368" Type="http://schemas.openxmlformats.org/officeDocument/2006/relationships/hyperlink" Target="https://www.sec.gov/cgi-bin/browse-edgar?CIK=" TargetMode="External"/><Relationship Id="rId575" Type="http://schemas.openxmlformats.org/officeDocument/2006/relationships/hyperlink" Target="https://www.sec.gov/cgi-bin/browse-edgar?CIK=" TargetMode="External"/><Relationship Id="rId782" Type="http://schemas.openxmlformats.org/officeDocument/2006/relationships/hyperlink" Target="https://www.sec.gov/cgi-bin/browse-edgar?CIK=" TargetMode="External"/><Relationship Id="rId2049" Type="http://schemas.openxmlformats.org/officeDocument/2006/relationships/hyperlink" Target="https://www.sec.gov/cgi-bin/browse-edgar?CIK=" TargetMode="External"/><Relationship Id="rId2256" Type="http://schemas.openxmlformats.org/officeDocument/2006/relationships/hyperlink" Target="https://www.sec.gov/cgi-bin/browse-edgar?CIK=" TargetMode="External"/><Relationship Id="rId2463" Type="http://schemas.openxmlformats.org/officeDocument/2006/relationships/hyperlink" Target="https://www.sec.gov/cgi-bin/browse-edgar?CIK=" TargetMode="External"/><Relationship Id="rId2670" Type="http://schemas.openxmlformats.org/officeDocument/2006/relationships/hyperlink" Target="https://www.sec.gov/cgi-bin/browse-edgar?CIK=" TargetMode="External"/><Relationship Id="rId3307" Type="http://schemas.openxmlformats.org/officeDocument/2006/relationships/hyperlink" Target="https://www.sec.gov/cgi-bin/browse-edgar?CIK=" TargetMode="External"/><Relationship Id="rId3514" Type="http://schemas.openxmlformats.org/officeDocument/2006/relationships/hyperlink" Target="https://www.sec.gov/cgi-bin/browse-edgar?CIK=" TargetMode="External"/><Relationship Id="rId3721" Type="http://schemas.openxmlformats.org/officeDocument/2006/relationships/hyperlink" Target="https://www.sec.gov/cgi-bin/browse-edgar?CIK=" TargetMode="External"/><Relationship Id="rId3959" Type="http://schemas.openxmlformats.org/officeDocument/2006/relationships/hyperlink" Target="https://www.sec.gov/cgi-bin/browse-edgar?CIK=" TargetMode="External"/><Relationship Id="rId228" Type="http://schemas.openxmlformats.org/officeDocument/2006/relationships/hyperlink" Target="https://www.sec.gov/cgi-bin/browse-edgar?CIK=" TargetMode="External"/><Relationship Id="rId435" Type="http://schemas.openxmlformats.org/officeDocument/2006/relationships/hyperlink" Target="https://www.sec.gov/cgi-bin/browse-edgar?CIK=" TargetMode="External"/><Relationship Id="rId642" Type="http://schemas.openxmlformats.org/officeDocument/2006/relationships/hyperlink" Target="https://www.sec.gov/cgi-bin/browse-edgar?CIK=" TargetMode="External"/><Relationship Id="rId1065" Type="http://schemas.openxmlformats.org/officeDocument/2006/relationships/hyperlink" Target="https://www.sec.gov/cgi-bin/browse-edgar?CIK=" TargetMode="External"/><Relationship Id="rId1272" Type="http://schemas.openxmlformats.org/officeDocument/2006/relationships/hyperlink" Target="https://www.sec.gov/cgi-bin/browse-edgar?CIK=" TargetMode="External"/><Relationship Id="rId2116" Type="http://schemas.openxmlformats.org/officeDocument/2006/relationships/hyperlink" Target="https://www.sec.gov/cgi-bin/browse-edgar?CIK=" TargetMode="External"/><Relationship Id="rId2323" Type="http://schemas.openxmlformats.org/officeDocument/2006/relationships/hyperlink" Target="https://www.sec.gov/cgi-bin/browse-edgar?CIK=" TargetMode="External"/><Relationship Id="rId2530" Type="http://schemas.openxmlformats.org/officeDocument/2006/relationships/hyperlink" Target="https://www.sec.gov/cgi-bin/browse-edgar?CIK=" TargetMode="External"/><Relationship Id="rId2768" Type="http://schemas.openxmlformats.org/officeDocument/2006/relationships/hyperlink" Target="https://www.sec.gov/cgi-bin/browse-edgar?CIK=" TargetMode="External"/><Relationship Id="rId2975" Type="http://schemas.openxmlformats.org/officeDocument/2006/relationships/hyperlink" Target="https://www.sec.gov/cgi-bin/browse-edgar?CIK=" TargetMode="External"/><Relationship Id="rId3819" Type="http://schemas.openxmlformats.org/officeDocument/2006/relationships/hyperlink" Target="https://www.sec.gov/cgi-bin/browse-edgar?CIK=" TargetMode="External"/><Relationship Id="rId502" Type="http://schemas.openxmlformats.org/officeDocument/2006/relationships/hyperlink" Target="https://www.sec.gov/cgi-bin/browse-edgar?CIK=" TargetMode="External"/><Relationship Id="rId947" Type="http://schemas.openxmlformats.org/officeDocument/2006/relationships/hyperlink" Target="https://www.sec.gov/cgi-bin/browse-edgar?CIK=" TargetMode="External"/><Relationship Id="rId1132" Type="http://schemas.openxmlformats.org/officeDocument/2006/relationships/hyperlink" Target="https://www.sec.gov/cgi-bin/browse-edgar?CIK=" TargetMode="External"/><Relationship Id="rId1577" Type="http://schemas.openxmlformats.org/officeDocument/2006/relationships/hyperlink" Target="https://www.sec.gov/cgi-bin/browse-edgar?CIK=" TargetMode="External"/><Relationship Id="rId1784" Type="http://schemas.openxmlformats.org/officeDocument/2006/relationships/hyperlink" Target="https://www.sec.gov/cgi-bin/browse-edgar?CIK=" TargetMode="External"/><Relationship Id="rId1991" Type="http://schemas.openxmlformats.org/officeDocument/2006/relationships/hyperlink" Target="https://www.sec.gov/cgi-bin/browse-edgar?CIK=" TargetMode="External"/><Relationship Id="rId2628" Type="http://schemas.openxmlformats.org/officeDocument/2006/relationships/hyperlink" Target="https://www.sec.gov/cgi-bin/browse-edgar?CIK=" TargetMode="External"/><Relationship Id="rId2835" Type="http://schemas.openxmlformats.org/officeDocument/2006/relationships/hyperlink" Target="https://www.sec.gov/cgi-bin/browse-edgar?CIK=" TargetMode="External"/><Relationship Id="rId76" Type="http://schemas.openxmlformats.org/officeDocument/2006/relationships/hyperlink" Target="https://www.sec.gov/cgi-bin/browse-edgar?CIK=" TargetMode="External"/><Relationship Id="rId807" Type="http://schemas.openxmlformats.org/officeDocument/2006/relationships/hyperlink" Target="https://www.sec.gov/cgi-bin/browse-edgar?CIK=" TargetMode="External"/><Relationship Id="rId1437" Type="http://schemas.openxmlformats.org/officeDocument/2006/relationships/hyperlink" Target="https://www.sec.gov/cgi-bin/browse-edgar?CIK=" TargetMode="External"/><Relationship Id="rId1644" Type="http://schemas.openxmlformats.org/officeDocument/2006/relationships/hyperlink" Target="https://www.sec.gov/cgi-bin/browse-edgar?CIK=" TargetMode="External"/><Relationship Id="rId1851" Type="http://schemas.openxmlformats.org/officeDocument/2006/relationships/hyperlink" Target="https://www.sec.gov/cgi-bin/browse-edgar?CIK=" TargetMode="External"/><Relationship Id="rId2902" Type="http://schemas.openxmlformats.org/officeDocument/2006/relationships/hyperlink" Target="https://www.sec.gov/cgi-bin/browse-edgar?CIK=" TargetMode="External"/><Relationship Id="rId3097" Type="http://schemas.openxmlformats.org/officeDocument/2006/relationships/hyperlink" Target="https://www.sec.gov/cgi-bin/browse-edgar?CIK=" TargetMode="External"/><Relationship Id="rId1504" Type="http://schemas.openxmlformats.org/officeDocument/2006/relationships/hyperlink" Target="https://www.sec.gov/cgi-bin/browse-edgar?CIK=" TargetMode="External"/><Relationship Id="rId1711" Type="http://schemas.openxmlformats.org/officeDocument/2006/relationships/hyperlink" Target="https://www.sec.gov/cgi-bin/browse-edgar?CIK=" TargetMode="External"/><Relationship Id="rId1949" Type="http://schemas.openxmlformats.org/officeDocument/2006/relationships/hyperlink" Target="https://www.sec.gov/cgi-bin/browse-edgar?CIK=" TargetMode="External"/><Relationship Id="rId3164" Type="http://schemas.openxmlformats.org/officeDocument/2006/relationships/hyperlink" Target="https://www.sec.gov/cgi-bin/browse-edgar?CIK=" TargetMode="External"/><Relationship Id="rId4008" Type="http://schemas.openxmlformats.org/officeDocument/2006/relationships/hyperlink" Target="https://www.sec.gov/cgi-bin/browse-edgar?CIK=" TargetMode="External"/><Relationship Id="rId292" Type="http://schemas.openxmlformats.org/officeDocument/2006/relationships/hyperlink" Target="https://www.sec.gov/cgi-bin/browse-edgar?CIK=" TargetMode="External"/><Relationship Id="rId1809" Type="http://schemas.openxmlformats.org/officeDocument/2006/relationships/hyperlink" Target="https://www.sec.gov/cgi-bin/browse-edgar?CIK=" TargetMode="External"/><Relationship Id="rId3371" Type="http://schemas.openxmlformats.org/officeDocument/2006/relationships/hyperlink" Target="https://www.sec.gov/cgi-bin/browse-edgar?CIK=" TargetMode="External"/><Relationship Id="rId3469" Type="http://schemas.openxmlformats.org/officeDocument/2006/relationships/hyperlink" Target="https://www.sec.gov/cgi-bin/browse-edgar?CIK=" TargetMode="External"/><Relationship Id="rId3676" Type="http://schemas.openxmlformats.org/officeDocument/2006/relationships/hyperlink" Target="https://www.sec.gov/cgi-bin/browse-edgar?CIK=" TargetMode="External"/><Relationship Id="rId597" Type="http://schemas.openxmlformats.org/officeDocument/2006/relationships/hyperlink" Target="https://www.sec.gov/cgi-bin/browse-edgar?CIK=" TargetMode="External"/><Relationship Id="rId2180" Type="http://schemas.openxmlformats.org/officeDocument/2006/relationships/hyperlink" Target="https://www.sec.gov/cgi-bin/browse-edgar?CIK=" TargetMode="External"/><Relationship Id="rId2278" Type="http://schemas.openxmlformats.org/officeDocument/2006/relationships/hyperlink" Target="https://www.sec.gov/cgi-bin/browse-edgar?CIK=" TargetMode="External"/><Relationship Id="rId2485" Type="http://schemas.openxmlformats.org/officeDocument/2006/relationships/hyperlink" Target="https://www.sec.gov/cgi-bin/browse-edgar?CIK=" TargetMode="External"/><Relationship Id="rId3024" Type="http://schemas.openxmlformats.org/officeDocument/2006/relationships/hyperlink" Target="https://www.sec.gov/cgi-bin/browse-edgar?CIK=" TargetMode="External"/><Relationship Id="rId3231" Type="http://schemas.openxmlformats.org/officeDocument/2006/relationships/hyperlink" Target="https://www.sec.gov/cgi-bin/browse-edgar?CIK=" TargetMode="External"/><Relationship Id="rId3329" Type="http://schemas.openxmlformats.org/officeDocument/2006/relationships/hyperlink" Target="https://www.sec.gov/cgi-bin/browse-edgar?CIK=" TargetMode="External"/><Relationship Id="rId3883" Type="http://schemas.openxmlformats.org/officeDocument/2006/relationships/hyperlink" Target="https://www.sec.gov/cgi-bin/browse-edgar?CIK=" TargetMode="External"/><Relationship Id="rId152" Type="http://schemas.openxmlformats.org/officeDocument/2006/relationships/hyperlink" Target="https://www.sec.gov/cgi-bin/browse-edgar?CIK=" TargetMode="External"/><Relationship Id="rId457" Type="http://schemas.openxmlformats.org/officeDocument/2006/relationships/hyperlink" Target="https://www.sec.gov/cgi-bin/browse-edgar?CIK=" TargetMode="External"/><Relationship Id="rId1087" Type="http://schemas.openxmlformats.org/officeDocument/2006/relationships/hyperlink" Target="https://www.sec.gov/cgi-bin/browse-edgar?CIK=" TargetMode="External"/><Relationship Id="rId1294" Type="http://schemas.openxmlformats.org/officeDocument/2006/relationships/hyperlink" Target="https://www.sec.gov/cgi-bin/browse-edgar?CIK=" TargetMode="External"/><Relationship Id="rId2040" Type="http://schemas.openxmlformats.org/officeDocument/2006/relationships/hyperlink" Target="https://www.sec.gov/cgi-bin/browse-edgar?CIK=" TargetMode="External"/><Relationship Id="rId2138" Type="http://schemas.openxmlformats.org/officeDocument/2006/relationships/hyperlink" Target="https://www.sec.gov/cgi-bin/browse-edgar?CIK=" TargetMode="External"/><Relationship Id="rId2692" Type="http://schemas.openxmlformats.org/officeDocument/2006/relationships/hyperlink" Target="https://www.sec.gov/cgi-bin/browse-edgar?CIK=" TargetMode="External"/><Relationship Id="rId2997" Type="http://schemas.openxmlformats.org/officeDocument/2006/relationships/hyperlink" Target="https://www.sec.gov/cgi-bin/browse-edgar?CIK=" TargetMode="External"/><Relationship Id="rId3536" Type="http://schemas.openxmlformats.org/officeDocument/2006/relationships/hyperlink" Target="https://www.sec.gov/cgi-bin/browse-edgar?CIK=" TargetMode="External"/><Relationship Id="rId3743" Type="http://schemas.openxmlformats.org/officeDocument/2006/relationships/hyperlink" Target="https://www.sec.gov/cgi-bin/browse-edgar?CIK=" TargetMode="External"/><Relationship Id="rId3950" Type="http://schemas.openxmlformats.org/officeDocument/2006/relationships/hyperlink" Target="https://www.sec.gov/cgi-bin/browse-edgar?CIK=" TargetMode="External"/><Relationship Id="rId664" Type="http://schemas.openxmlformats.org/officeDocument/2006/relationships/hyperlink" Target="https://www.sec.gov/cgi-bin/browse-edgar?CIK=" TargetMode="External"/><Relationship Id="rId871" Type="http://schemas.openxmlformats.org/officeDocument/2006/relationships/hyperlink" Target="https://www.sec.gov/cgi-bin/browse-edgar?CIK=" TargetMode="External"/><Relationship Id="rId969" Type="http://schemas.openxmlformats.org/officeDocument/2006/relationships/hyperlink" Target="https://www.sec.gov/cgi-bin/browse-edgar?CIK=" TargetMode="External"/><Relationship Id="rId1599" Type="http://schemas.openxmlformats.org/officeDocument/2006/relationships/hyperlink" Target="https://www.sec.gov/cgi-bin/browse-edgar?CIK=" TargetMode="External"/><Relationship Id="rId2345" Type="http://schemas.openxmlformats.org/officeDocument/2006/relationships/hyperlink" Target="https://www.sec.gov/cgi-bin/browse-edgar?CIK=" TargetMode="External"/><Relationship Id="rId2552" Type="http://schemas.openxmlformats.org/officeDocument/2006/relationships/hyperlink" Target="https://www.sec.gov/cgi-bin/browse-edgar?CIK=" TargetMode="External"/><Relationship Id="rId3603" Type="http://schemas.openxmlformats.org/officeDocument/2006/relationships/hyperlink" Target="https://www.sec.gov/cgi-bin/browse-edgar?CIK=" TargetMode="External"/><Relationship Id="rId3810" Type="http://schemas.openxmlformats.org/officeDocument/2006/relationships/hyperlink" Target="https://www.sec.gov/cgi-bin/browse-edgar?CIK=" TargetMode="External"/><Relationship Id="rId317" Type="http://schemas.openxmlformats.org/officeDocument/2006/relationships/hyperlink" Target="https://www.sec.gov/cgi-bin/browse-edgar?CIK=" TargetMode="External"/><Relationship Id="rId524" Type="http://schemas.openxmlformats.org/officeDocument/2006/relationships/hyperlink" Target="https://www.sec.gov/cgi-bin/browse-edgar?CIK=" TargetMode="External"/><Relationship Id="rId731" Type="http://schemas.openxmlformats.org/officeDocument/2006/relationships/hyperlink" Target="https://www.sec.gov/cgi-bin/browse-edgar?CIK=" TargetMode="External"/><Relationship Id="rId1154" Type="http://schemas.openxmlformats.org/officeDocument/2006/relationships/hyperlink" Target="https://www.sec.gov/cgi-bin/browse-edgar?CIK=" TargetMode="External"/><Relationship Id="rId1361" Type="http://schemas.openxmlformats.org/officeDocument/2006/relationships/hyperlink" Target="https://www.sec.gov/cgi-bin/browse-edgar?CIK=" TargetMode="External"/><Relationship Id="rId1459" Type="http://schemas.openxmlformats.org/officeDocument/2006/relationships/hyperlink" Target="https://www.sec.gov/cgi-bin/browse-edgar?CIK=" TargetMode="External"/><Relationship Id="rId2205" Type="http://schemas.openxmlformats.org/officeDocument/2006/relationships/hyperlink" Target="https://www.sec.gov/cgi-bin/browse-edgar?CIK=" TargetMode="External"/><Relationship Id="rId2412" Type="http://schemas.openxmlformats.org/officeDocument/2006/relationships/hyperlink" Target="https://www.sec.gov/cgi-bin/browse-edgar?CIK=" TargetMode="External"/><Relationship Id="rId2857" Type="http://schemas.openxmlformats.org/officeDocument/2006/relationships/hyperlink" Target="https://www.sec.gov/cgi-bin/browse-edgar?CIK=" TargetMode="External"/><Relationship Id="rId3908" Type="http://schemas.openxmlformats.org/officeDocument/2006/relationships/hyperlink" Target="https://www.sec.gov/cgi-bin/browse-edgar?CIK=" TargetMode="External"/><Relationship Id="rId98" Type="http://schemas.openxmlformats.org/officeDocument/2006/relationships/hyperlink" Target="https://www.sec.gov/cgi-bin/browse-edgar?CIK=" TargetMode="External"/><Relationship Id="rId829" Type="http://schemas.openxmlformats.org/officeDocument/2006/relationships/hyperlink" Target="https://www.sec.gov/cgi-bin/browse-edgar?CIK=" TargetMode="External"/><Relationship Id="rId1014" Type="http://schemas.openxmlformats.org/officeDocument/2006/relationships/hyperlink" Target="https://www.sec.gov/cgi-bin/browse-edgar?CIK=" TargetMode="External"/><Relationship Id="rId1221" Type="http://schemas.openxmlformats.org/officeDocument/2006/relationships/hyperlink" Target="https://www.sec.gov/cgi-bin/browse-edgar?CIK=" TargetMode="External"/><Relationship Id="rId1666" Type="http://schemas.openxmlformats.org/officeDocument/2006/relationships/hyperlink" Target="https://www.sec.gov/cgi-bin/browse-edgar?CIK=" TargetMode="External"/><Relationship Id="rId1873" Type="http://schemas.openxmlformats.org/officeDocument/2006/relationships/hyperlink" Target="https://www.sec.gov/cgi-bin/browse-edgar?CIK=" TargetMode="External"/><Relationship Id="rId2717" Type="http://schemas.openxmlformats.org/officeDocument/2006/relationships/hyperlink" Target="https://www.sec.gov/cgi-bin/browse-edgar?CIK=" TargetMode="External"/><Relationship Id="rId2924" Type="http://schemas.openxmlformats.org/officeDocument/2006/relationships/hyperlink" Target="https://www.sec.gov/cgi-bin/browse-edgar?CIK=" TargetMode="External"/><Relationship Id="rId1319" Type="http://schemas.openxmlformats.org/officeDocument/2006/relationships/hyperlink" Target="https://www.sec.gov/cgi-bin/browse-edgar?CIK=" TargetMode="External"/><Relationship Id="rId1526" Type="http://schemas.openxmlformats.org/officeDocument/2006/relationships/hyperlink" Target="https://www.sec.gov/cgi-bin/browse-edgar?CIK=" TargetMode="External"/><Relationship Id="rId1733" Type="http://schemas.openxmlformats.org/officeDocument/2006/relationships/hyperlink" Target="https://www.sec.gov/cgi-bin/browse-edgar?CIK=" TargetMode="External"/><Relationship Id="rId1940" Type="http://schemas.openxmlformats.org/officeDocument/2006/relationships/hyperlink" Target="https://www.sec.gov/cgi-bin/browse-edgar?CIK=" TargetMode="External"/><Relationship Id="rId3186" Type="http://schemas.openxmlformats.org/officeDocument/2006/relationships/hyperlink" Target="https://www.sec.gov/cgi-bin/browse-edgar?CIK=" TargetMode="External"/><Relationship Id="rId3393" Type="http://schemas.openxmlformats.org/officeDocument/2006/relationships/hyperlink" Target="https://www.sec.gov/cgi-bin/browse-edgar?CIK=" TargetMode="External"/><Relationship Id="rId25" Type="http://schemas.openxmlformats.org/officeDocument/2006/relationships/hyperlink" Target="https://www.sec.gov/cgi-bin/browse-edgar?CIK=" TargetMode="External"/><Relationship Id="rId1800" Type="http://schemas.openxmlformats.org/officeDocument/2006/relationships/hyperlink" Target="https://www.sec.gov/cgi-bin/browse-edgar?CIK=" TargetMode="External"/><Relationship Id="rId3046" Type="http://schemas.openxmlformats.org/officeDocument/2006/relationships/hyperlink" Target="https://www.sec.gov/cgi-bin/browse-edgar?CIK=" TargetMode="External"/><Relationship Id="rId3253" Type="http://schemas.openxmlformats.org/officeDocument/2006/relationships/hyperlink" Target="https://www.sec.gov/cgi-bin/browse-edgar?CIK=" TargetMode="External"/><Relationship Id="rId3460" Type="http://schemas.openxmlformats.org/officeDocument/2006/relationships/hyperlink" Target="https://www.sec.gov/cgi-bin/browse-edgar?CIK=" TargetMode="External"/><Relationship Id="rId3698" Type="http://schemas.openxmlformats.org/officeDocument/2006/relationships/hyperlink" Target="https://www.sec.gov/cgi-bin/browse-edgar?CIK=" TargetMode="External"/><Relationship Id="rId174" Type="http://schemas.openxmlformats.org/officeDocument/2006/relationships/hyperlink" Target="https://www.sec.gov/cgi-bin/browse-edgar?CIK=" TargetMode="External"/><Relationship Id="rId381" Type="http://schemas.openxmlformats.org/officeDocument/2006/relationships/hyperlink" Target="https://www.sec.gov/cgi-bin/browse-edgar?CIK=" TargetMode="External"/><Relationship Id="rId2062" Type="http://schemas.openxmlformats.org/officeDocument/2006/relationships/hyperlink" Target="https://www.sec.gov/cgi-bin/browse-edgar?CIK=" TargetMode="External"/><Relationship Id="rId3113" Type="http://schemas.openxmlformats.org/officeDocument/2006/relationships/hyperlink" Target="https://www.sec.gov/cgi-bin/browse-edgar?CIK=" TargetMode="External"/><Relationship Id="rId3558" Type="http://schemas.openxmlformats.org/officeDocument/2006/relationships/hyperlink" Target="https://www.sec.gov/cgi-bin/browse-edgar?CIK=" TargetMode="External"/><Relationship Id="rId3765" Type="http://schemas.openxmlformats.org/officeDocument/2006/relationships/hyperlink" Target="https://www.sec.gov/cgi-bin/browse-edgar?CIK=" TargetMode="External"/><Relationship Id="rId3972" Type="http://schemas.openxmlformats.org/officeDocument/2006/relationships/hyperlink" Target="https://www.sec.gov/cgi-bin/browse-edgar?CIK=" TargetMode="External"/><Relationship Id="rId241" Type="http://schemas.openxmlformats.org/officeDocument/2006/relationships/hyperlink" Target="https://www.sec.gov/cgi-bin/browse-edgar?CIK=" TargetMode="External"/><Relationship Id="rId479" Type="http://schemas.openxmlformats.org/officeDocument/2006/relationships/hyperlink" Target="https://www.sec.gov/cgi-bin/browse-edgar?CIK=" TargetMode="External"/><Relationship Id="rId686" Type="http://schemas.openxmlformats.org/officeDocument/2006/relationships/hyperlink" Target="https://www.sec.gov/cgi-bin/browse-edgar?CIK=" TargetMode="External"/><Relationship Id="rId893" Type="http://schemas.openxmlformats.org/officeDocument/2006/relationships/hyperlink" Target="https://www.sec.gov/cgi-bin/browse-edgar?CIK=" TargetMode="External"/><Relationship Id="rId2367" Type="http://schemas.openxmlformats.org/officeDocument/2006/relationships/hyperlink" Target="https://www.sec.gov/cgi-bin/browse-edgar?CIK=" TargetMode="External"/><Relationship Id="rId2574" Type="http://schemas.openxmlformats.org/officeDocument/2006/relationships/hyperlink" Target="https://www.sec.gov/cgi-bin/browse-edgar?CIK=" TargetMode="External"/><Relationship Id="rId2781" Type="http://schemas.openxmlformats.org/officeDocument/2006/relationships/hyperlink" Target="https://www.sec.gov/cgi-bin/browse-edgar?CIK=" TargetMode="External"/><Relationship Id="rId3320" Type="http://schemas.openxmlformats.org/officeDocument/2006/relationships/hyperlink" Target="https://www.sec.gov/cgi-bin/browse-edgar?CIK=" TargetMode="External"/><Relationship Id="rId3418" Type="http://schemas.openxmlformats.org/officeDocument/2006/relationships/hyperlink" Target="https://www.sec.gov/cgi-bin/browse-edgar?CIK=" TargetMode="External"/><Relationship Id="rId3625" Type="http://schemas.openxmlformats.org/officeDocument/2006/relationships/hyperlink" Target="https://www.sec.gov/cgi-bin/browse-edgar?CIK=" TargetMode="External"/><Relationship Id="rId339" Type="http://schemas.openxmlformats.org/officeDocument/2006/relationships/hyperlink" Target="https://www.sec.gov/cgi-bin/browse-edgar?CIK=" TargetMode="External"/><Relationship Id="rId546" Type="http://schemas.openxmlformats.org/officeDocument/2006/relationships/hyperlink" Target="https://www.sec.gov/cgi-bin/browse-edgar?CIK=" TargetMode="External"/><Relationship Id="rId753" Type="http://schemas.openxmlformats.org/officeDocument/2006/relationships/hyperlink" Target="https://www.sec.gov/cgi-bin/browse-edgar?CIK=" TargetMode="External"/><Relationship Id="rId1176" Type="http://schemas.openxmlformats.org/officeDocument/2006/relationships/hyperlink" Target="https://www.sec.gov/cgi-bin/browse-edgar?CIK=" TargetMode="External"/><Relationship Id="rId1383" Type="http://schemas.openxmlformats.org/officeDocument/2006/relationships/hyperlink" Target="https://www.sec.gov/cgi-bin/browse-edgar?CIK=" TargetMode="External"/><Relationship Id="rId2227" Type="http://schemas.openxmlformats.org/officeDocument/2006/relationships/hyperlink" Target="https://www.sec.gov/cgi-bin/browse-edgar?CIK=" TargetMode="External"/><Relationship Id="rId2434" Type="http://schemas.openxmlformats.org/officeDocument/2006/relationships/hyperlink" Target="https://www.sec.gov/cgi-bin/browse-edgar?CIK=" TargetMode="External"/><Relationship Id="rId2879" Type="http://schemas.openxmlformats.org/officeDocument/2006/relationships/hyperlink" Target="https://www.sec.gov/cgi-bin/browse-edgar?CIK=" TargetMode="External"/><Relationship Id="rId3832" Type="http://schemas.openxmlformats.org/officeDocument/2006/relationships/hyperlink" Target="https://www.sec.gov/cgi-bin/browse-edgar?CIK=" TargetMode="External"/><Relationship Id="rId101" Type="http://schemas.openxmlformats.org/officeDocument/2006/relationships/hyperlink" Target="https://www.sec.gov/cgi-bin/browse-edgar?CIK=" TargetMode="External"/><Relationship Id="rId406" Type="http://schemas.openxmlformats.org/officeDocument/2006/relationships/hyperlink" Target="https://www.sec.gov/cgi-bin/browse-edgar?CIK=" TargetMode="External"/><Relationship Id="rId960" Type="http://schemas.openxmlformats.org/officeDocument/2006/relationships/hyperlink" Target="https://www.sec.gov/cgi-bin/browse-edgar?CIK=" TargetMode="External"/><Relationship Id="rId1036" Type="http://schemas.openxmlformats.org/officeDocument/2006/relationships/hyperlink" Target="https://www.sec.gov/cgi-bin/browse-edgar?CIK=" TargetMode="External"/><Relationship Id="rId1243" Type="http://schemas.openxmlformats.org/officeDocument/2006/relationships/hyperlink" Target="https://www.sec.gov/cgi-bin/browse-edgar?CIK=" TargetMode="External"/><Relationship Id="rId1590" Type="http://schemas.openxmlformats.org/officeDocument/2006/relationships/hyperlink" Target="https://www.sec.gov/cgi-bin/browse-edgar?CIK=" TargetMode="External"/><Relationship Id="rId1688" Type="http://schemas.openxmlformats.org/officeDocument/2006/relationships/hyperlink" Target="https://www.sec.gov/cgi-bin/browse-edgar?CIK=" TargetMode="External"/><Relationship Id="rId1895" Type="http://schemas.openxmlformats.org/officeDocument/2006/relationships/hyperlink" Target="https://www.sec.gov/cgi-bin/browse-edgar?CIK=" TargetMode="External"/><Relationship Id="rId2641" Type="http://schemas.openxmlformats.org/officeDocument/2006/relationships/hyperlink" Target="https://www.sec.gov/cgi-bin/browse-edgar?CIK=" TargetMode="External"/><Relationship Id="rId2739" Type="http://schemas.openxmlformats.org/officeDocument/2006/relationships/hyperlink" Target="https://www.sec.gov/cgi-bin/browse-edgar?CIK=" TargetMode="External"/><Relationship Id="rId2946" Type="http://schemas.openxmlformats.org/officeDocument/2006/relationships/hyperlink" Target="https://www.sec.gov/cgi-bin/browse-edgar?CIK=" TargetMode="External"/><Relationship Id="rId613" Type="http://schemas.openxmlformats.org/officeDocument/2006/relationships/hyperlink" Target="https://www.sec.gov/cgi-bin/browse-edgar?CIK=" TargetMode="External"/><Relationship Id="rId820" Type="http://schemas.openxmlformats.org/officeDocument/2006/relationships/hyperlink" Target="https://www.sec.gov/cgi-bin/browse-edgar?CIK=" TargetMode="External"/><Relationship Id="rId918" Type="http://schemas.openxmlformats.org/officeDocument/2006/relationships/hyperlink" Target="https://www.sec.gov/cgi-bin/browse-edgar?CIK=" TargetMode="External"/><Relationship Id="rId1450" Type="http://schemas.openxmlformats.org/officeDocument/2006/relationships/hyperlink" Target="https://www.sec.gov/cgi-bin/browse-edgar?CIK=" TargetMode="External"/><Relationship Id="rId1548" Type="http://schemas.openxmlformats.org/officeDocument/2006/relationships/hyperlink" Target="https://www.sec.gov/cgi-bin/browse-edgar?CIK=" TargetMode="External"/><Relationship Id="rId1755" Type="http://schemas.openxmlformats.org/officeDocument/2006/relationships/hyperlink" Target="https://www.sec.gov/cgi-bin/browse-edgar?CIK=" TargetMode="External"/><Relationship Id="rId2501" Type="http://schemas.openxmlformats.org/officeDocument/2006/relationships/hyperlink" Target="https://www.sec.gov/cgi-bin/browse-edgar?CIK=" TargetMode="External"/><Relationship Id="rId1103" Type="http://schemas.openxmlformats.org/officeDocument/2006/relationships/hyperlink" Target="https://www.sec.gov/cgi-bin/browse-edgar?CIK=" TargetMode="External"/><Relationship Id="rId1310" Type="http://schemas.openxmlformats.org/officeDocument/2006/relationships/hyperlink" Target="https://www.sec.gov/cgi-bin/browse-edgar?CIK=" TargetMode="External"/><Relationship Id="rId1408" Type="http://schemas.openxmlformats.org/officeDocument/2006/relationships/hyperlink" Target="https://www.sec.gov/cgi-bin/browse-edgar?CIK=" TargetMode="External"/><Relationship Id="rId1962" Type="http://schemas.openxmlformats.org/officeDocument/2006/relationships/hyperlink" Target="https://www.sec.gov/cgi-bin/browse-edgar?CIK=" TargetMode="External"/><Relationship Id="rId2806" Type="http://schemas.openxmlformats.org/officeDocument/2006/relationships/hyperlink" Target="https://www.sec.gov/cgi-bin/browse-edgar?CIK=" TargetMode="External"/><Relationship Id="rId4021" Type="http://schemas.openxmlformats.org/officeDocument/2006/relationships/hyperlink" Target="https://www.sec.gov/cgi-bin/browse-edgar?CIK=" TargetMode="External"/><Relationship Id="rId47" Type="http://schemas.openxmlformats.org/officeDocument/2006/relationships/hyperlink" Target="https://www.sec.gov/cgi-bin/browse-edgar?CIK=" TargetMode="External"/><Relationship Id="rId1615" Type="http://schemas.openxmlformats.org/officeDocument/2006/relationships/hyperlink" Target="https://www.sec.gov/cgi-bin/browse-edgar?CIK=" TargetMode="External"/><Relationship Id="rId1822" Type="http://schemas.openxmlformats.org/officeDocument/2006/relationships/hyperlink" Target="https://www.sec.gov/cgi-bin/browse-edgar?CIK=" TargetMode="External"/><Relationship Id="rId3068" Type="http://schemas.openxmlformats.org/officeDocument/2006/relationships/hyperlink" Target="https://www.sec.gov/cgi-bin/browse-edgar?CIK=" TargetMode="External"/><Relationship Id="rId3275" Type="http://schemas.openxmlformats.org/officeDocument/2006/relationships/hyperlink" Target="https://www.sec.gov/cgi-bin/browse-edgar?CIK=" TargetMode="External"/><Relationship Id="rId3482" Type="http://schemas.openxmlformats.org/officeDocument/2006/relationships/hyperlink" Target="https://www.sec.gov/cgi-bin/browse-edgar?CIK=" TargetMode="External"/><Relationship Id="rId196" Type="http://schemas.openxmlformats.org/officeDocument/2006/relationships/hyperlink" Target="https://www.sec.gov/cgi-bin/browse-edgar?CIK=" TargetMode="External"/><Relationship Id="rId2084" Type="http://schemas.openxmlformats.org/officeDocument/2006/relationships/hyperlink" Target="https://www.sec.gov/cgi-bin/browse-edgar?CIK=" TargetMode="External"/><Relationship Id="rId2291" Type="http://schemas.openxmlformats.org/officeDocument/2006/relationships/hyperlink" Target="https://www.sec.gov/cgi-bin/browse-edgar?CIK=" TargetMode="External"/><Relationship Id="rId3135" Type="http://schemas.openxmlformats.org/officeDocument/2006/relationships/hyperlink" Target="https://www.sec.gov/cgi-bin/browse-edgar?CIK=" TargetMode="External"/><Relationship Id="rId3342" Type="http://schemas.openxmlformats.org/officeDocument/2006/relationships/hyperlink" Target="https://www.sec.gov/cgi-bin/browse-edgar?CIK=" TargetMode="External"/><Relationship Id="rId3787" Type="http://schemas.openxmlformats.org/officeDocument/2006/relationships/hyperlink" Target="https://www.sec.gov/cgi-bin/browse-edgar?CIK=" TargetMode="External"/><Relationship Id="rId3994" Type="http://schemas.openxmlformats.org/officeDocument/2006/relationships/hyperlink" Target="https://www.sec.gov/cgi-bin/browse-edgar?CIK=" TargetMode="External"/><Relationship Id="rId263" Type="http://schemas.openxmlformats.org/officeDocument/2006/relationships/hyperlink" Target="https://www.sec.gov/cgi-bin/browse-edgar?CIK=" TargetMode="External"/><Relationship Id="rId470" Type="http://schemas.openxmlformats.org/officeDocument/2006/relationships/hyperlink" Target="https://www.sec.gov/cgi-bin/browse-edgar?CIK=" TargetMode="External"/><Relationship Id="rId2151" Type="http://schemas.openxmlformats.org/officeDocument/2006/relationships/hyperlink" Target="https://www.sec.gov/cgi-bin/browse-edgar?CIK=" TargetMode="External"/><Relationship Id="rId2389" Type="http://schemas.openxmlformats.org/officeDocument/2006/relationships/hyperlink" Target="https://www.sec.gov/cgi-bin/browse-edgar?CIK=" TargetMode="External"/><Relationship Id="rId2596" Type="http://schemas.openxmlformats.org/officeDocument/2006/relationships/hyperlink" Target="https://www.sec.gov/cgi-bin/browse-edgar?CIK=" TargetMode="External"/><Relationship Id="rId3202" Type="http://schemas.openxmlformats.org/officeDocument/2006/relationships/hyperlink" Target="https://www.sec.gov/cgi-bin/browse-edgar?CIK=" TargetMode="External"/><Relationship Id="rId3647" Type="http://schemas.openxmlformats.org/officeDocument/2006/relationships/hyperlink" Target="https://www.sec.gov/cgi-bin/browse-edgar?CIK=" TargetMode="External"/><Relationship Id="rId3854" Type="http://schemas.openxmlformats.org/officeDocument/2006/relationships/hyperlink" Target="https://www.sec.gov/cgi-bin/browse-edgar?CIK=" TargetMode="External"/><Relationship Id="rId123" Type="http://schemas.openxmlformats.org/officeDocument/2006/relationships/hyperlink" Target="https://www.sec.gov/cgi-bin/browse-edgar?CIK=" TargetMode="External"/><Relationship Id="rId330" Type="http://schemas.openxmlformats.org/officeDocument/2006/relationships/hyperlink" Target="https://www.sec.gov/cgi-bin/browse-edgar?CIK=" TargetMode="External"/><Relationship Id="rId568" Type="http://schemas.openxmlformats.org/officeDocument/2006/relationships/hyperlink" Target="https://www.sec.gov/cgi-bin/browse-edgar?CIK=" TargetMode="External"/><Relationship Id="rId775" Type="http://schemas.openxmlformats.org/officeDocument/2006/relationships/hyperlink" Target="https://www.sec.gov/cgi-bin/browse-edgar?CIK=" TargetMode="External"/><Relationship Id="rId982" Type="http://schemas.openxmlformats.org/officeDocument/2006/relationships/hyperlink" Target="https://www.sec.gov/cgi-bin/browse-edgar?CIK=" TargetMode="External"/><Relationship Id="rId1198" Type="http://schemas.openxmlformats.org/officeDocument/2006/relationships/hyperlink" Target="https://www.sec.gov/cgi-bin/browse-edgar?CIK=" TargetMode="External"/><Relationship Id="rId2011" Type="http://schemas.openxmlformats.org/officeDocument/2006/relationships/hyperlink" Target="https://www.sec.gov/cgi-bin/browse-edgar?CIK=" TargetMode="External"/><Relationship Id="rId2249" Type="http://schemas.openxmlformats.org/officeDocument/2006/relationships/hyperlink" Target="https://www.sec.gov/cgi-bin/browse-edgar?CIK=" TargetMode="External"/><Relationship Id="rId2456" Type="http://schemas.openxmlformats.org/officeDocument/2006/relationships/hyperlink" Target="https://www.sec.gov/cgi-bin/browse-edgar?CIK=" TargetMode="External"/><Relationship Id="rId2663" Type="http://schemas.openxmlformats.org/officeDocument/2006/relationships/hyperlink" Target="https://www.sec.gov/cgi-bin/browse-edgar?CIK=" TargetMode="External"/><Relationship Id="rId2870" Type="http://schemas.openxmlformats.org/officeDocument/2006/relationships/hyperlink" Target="https://www.sec.gov/cgi-bin/browse-edgar?CIK=" TargetMode="External"/><Relationship Id="rId3507" Type="http://schemas.openxmlformats.org/officeDocument/2006/relationships/hyperlink" Target="https://www.sec.gov/cgi-bin/browse-edgar?CIK=" TargetMode="External"/><Relationship Id="rId3714" Type="http://schemas.openxmlformats.org/officeDocument/2006/relationships/hyperlink" Target="https://www.sec.gov/cgi-bin/browse-edgar?CIK=" TargetMode="External"/><Relationship Id="rId3921" Type="http://schemas.openxmlformats.org/officeDocument/2006/relationships/hyperlink" Target="https://www.sec.gov/cgi-bin/browse-edgar?CIK=" TargetMode="External"/><Relationship Id="rId428" Type="http://schemas.openxmlformats.org/officeDocument/2006/relationships/hyperlink" Target="https://www.sec.gov/cgi-bin/browse-edgar?CIK=" TargetMode="External"/><Relationship Id="rId635" Type="http://schemas.openxmlformats.org/officeDocument/2006/relationships/hyperlink" Target="https://www.sec.gov/cgi-bin/browse-edgar?CIK=" TargetMode="External"/><Relationship Id="rId842" Type="http://schemas.openxmlformats.org/officeDocument/2006/relationships/hyperlink" Target="https://www.sec.gov/cgi-bin/browse-edgar?CIK=" TargetMode="External"/><Relationship Id="rId1058" Type="http://schemas.openxmlformats.org/officeDocument/2006/relationships/hyperlink" Target="https://www.sec.gov/cgi-bin/browse-edgar?CIK=" TargetMode="External"/><Relationship Id="rId1265" Type="http://schemas.openxmlformats.org/officeDocument/2006/relationships/hyperlink" Target="https://www.sec.gov/cgi-bin/browse-edgar?CIK=" TargetMode="External"/><Relationship Id="rId1472" Type="http://schemas.openxmlformats.org/officeDocument/2006/relationships/hyperlink" Target="https://www.sec.gov/cgi-bin/browse-edgar?CIK=" TargetMode="External"/><Relationship Id="rId2109" Type="http://schemas.openxmlformats.org/officeDocument/2006/relationships/hyperlink" Target="https://www.sec.gov/cgi-bin/browse-edgar?CIK=" TargetMode="External"/><Relationship Id="rId2316" Type="http://schemas.openxmlformats.org/officeDocument/2006/relationships/hyperlink" Target="https://www.sec.gov/cgi-bin/browse-edgar?CIK=" TargetMode="External"/><Relationship Id="rId2523" Type="http://schemas.openxmlformats.org/officeDocument/2006/relationships/hyperlink" Target="https://www.sec.gov/cgi-bin/browse-edgar?CIK=" TargetMode="External"/><Relationship Id="rId2730" Type="http://schemas.openxmlformats.org/officeDocument/2006/relationships/hyperlink" Target="https://www.sec.gov/cgi-bin/browse-edgar?CIK=" TargetMode="External"/><Relationship Id="rId2968" Type="http://schemas.openxmlformats.org/officeDocument/2006/relationships/hyperlink" Target="https://www.sec.gov/cgi-bin/browse-edgar?CIK=" TargetMode="External"/><Relationship Id="rId702" Type="http://schemas.openxmlformats.org/officeDocument/2006/relationships/hyperlink" Target="https://www.sec.gov/cgi-bin/browse-edgar?CIK=" TargetMode="External"/><Relationship Id="rId1125" Type="http://schemas.openxmlformats.org/officeDocument/2006/relationships/hyperlink" Target="https://www.sec.gov/cgi-bin/browse-edgar?CIK=" TargetMode="External"/><Relationship Id="rId1332" Type="http://schemas.openxmlformats.org/officeDocument/2006/relationships/hyperlink" Target="https://www.sec.gov/cgi-bin/browse-edgar?CIK=" TargetMode="External"/><Relationship Id="rId1777" Type="http://schemas.openxmlformats.org/officeDocument/2006/relationships/hyperlink" Target="https://www.sec.gov/cgi-bin/browse-edgar?CIK=" TargetMode="External"/><Relationship Id="rId1984" Type="http://schemas.openxmlformats.org/officeDocument/2006/relationships/hyperlink" Target="https://www.sec.gov/cgi-bin/browse-edgar?CIK=" TargetMode="External"/><Relationship Id="rId2828" Type="http://schemas.openxmlformats.org/officeDocument/2006/relationships/hyperlink" Target="https://www.sec.gov/cgi-bin/browse-edgar?CIK=" TargetMode="External"/><Relationship Id="rId69" Type="http://schemas.openxmlformats.org/officeDocument/2006/relationships/hyperlink" Target="https://www.sec.gov/cgi-bin/browse-edgar?CIK=" TargetMode="External"/><Relationship Id="rId1637" Type="http://schemas.openxmlformats.org/officeDocument/2006/relationships/hyperlink" Target="https://www.sec.gov/cgi-bin/browse-edgar?CIK=" TargetMode="External"/><Relationship Id="rId1844" Type="http://schemas.openxmlformats.org/officeDocument/2006/relationships/hyperlink" Target="https://www.sec.gov/cgi-bin/browse-edgar?CIK=" TargetMode="External"/><Relationship Id="rId3297" Type="http://schemas.openxmlformats.org/officeDocument/2006/relationships/hyperlink" Target="https://www.sec.gov/cgi-bin/browse-edgar?CIK=" TargetMode="External"/><Relationship Id="rId1704" Type="http://schemas.openxmlformats.org/officeDocument/2006/relationships/hyperlink" Target="https://www.sec.gov/cgi-bin/browse-edgar?CIK=" TargetMode="External"/><Relationship Id="rId3157" Type="http://schemas.openxmlformats.org/officeDocument/2006/relationships/hyperlink" Target="https://www.sec.gov/cgi-bin/browse-edgar?CIK=" TargetMode="External"/><Relationship Id="rId285" Type="http://schemas.openxmlformats.org/officeDocument/2006/relationships/hyperlink" Target="https://www.sec.gov/cgi-bin/browse-edgar?CIK=" TargetMode="External"/><Relationship Id="rId1911" Type="http://schemas.openxmlformats.org/officeDocument/2006/relationships/hyperlink" Target="https://www.sec.gov/cgi-bin/browse-edgar?CIK=" TargetMode="External"/><Relationship Id="rId3364" Type="http://schemas.openxmlformats.org/officeDocument/2006/relationships/hyperlink" Target="https://www.sec.gov/cgi-bin/browse-edgar?CIK=" TargetMode="External"/><Relationship Id="rId3571" Type="http://schemas.openxmlformats.org/officeDocument/2006/relationships/hyperlink" Target="https://www.sec.gov/cgi-bin/browse-edgar?CIK=" TargetMode="External"/><Relationship Id="rId3669" Type="http://schemas.openxmlformats.org/officeDocument/2006/relationships/hyperlink" Target="https://www.sec.gov/cgi-bin/browse-edgar?CIK=" TargetMode="External"/><Relationship Id="rId492" Type="http://schemas.openxmlformats.org/officeDocument/2006/relationships/hyperlink" Target="https://www.sec.gov/cgi-bin/browse-edgar?CIK=" TargetMode="External"/><Relationship Id="rId797" Type="http://schemas.openxmlformats.org/officeDocument/2006/relationships/hyperlink" Target="https://www.sec.gov/cgi-bin/browse-edgar?CIK=" TargetMode="External"/><Relationship Id="rId2173" Type="http://schemas.openxmlformats.org/officeDocument/2006/relationships/hyperlink" Target="https://www.sec.gov/cgi-bin/browse-edgar?CIK=" TargetMode="External"/><Relationship Id="rId2380" Type="http://schemas.openxmlformats.org/officeDocument/2006/relationships/hyperlink" Target="https://www.sec.gov/cgi-bin/browse-edgar?CIK=" TargetMode="External"/><Relationship Id="rId2478" Type="http://schemas.openxmlformats.org/officeDocument/2006/relationships/hyperlink" Target="https://www.sec.gov/cgi-bin/browse-edgar?CIK=" TargetMode="External"/><Relationship Id="rId3017" Type="http://schemas.openxmlformats.org/officeDocument/2006/relationships/hyperlink" Target="https://www.sec.gov/cgi-bin/browse-edgar?CIK=" TargetMode="External"/><Relationship Id="rId3224" Type="http://schemas.openxmlformats.org/officeDocument/2006/relationships/hyperlink" Target="https://www.sec.gov/cgi-bin/browse-edgar?CIK=" TargetMode="External"/><Relationship Id="rId3431" Type="http://schemas.openxmlformats.org/officeDocument/2006/relationships/hyperlink" Target="https://www.sec.gov/cgi-bin/browse-edgar?CIK=" TargetMode="External"/><Relationship Id="rId3876" Type="http://schemas.openxmlformats.org/officeDocument/2006/relationships/hyperlink" Target="https://www.sec.gov/cgi-bin/browse-edgar?CIK=" TargetMode="External"/><Relationship Id="rId145" Type="http://schemas.openxmlformats.org/officeDocument/2006/relationships/hyperlink" Target="https://www.sec.gov/cgi-bin/browse-edgar?CIK=" TargetMode="External"/><Relationship Id="rId352" Type="http://schemas.openxmlformats.org/officeDocument/2006/relationships/hyperlink" Target="https://www.sec.gov/cgi-bin/browse-edgar?CIK=" TargetMode="External"/><Relationship Id="rId1287" Type="http://schemas.openxmlformats.org/officeDocument/2006/relationships/hyperlink" Target="https://www.sec.gov/cgi-bin/browse-edgar?CIK=" TargetMode="External"/><Relationship Id="rId2033" Type="http://schemas.openxmlformats.org/officeDocument/2006/relationships/hyperlink" Target="https://www.sec.gov/cgi-bin/browse-edgar?CIK=" TargetMode="External"/><Relationship Id="rId2240" Type="http://schemas.openxmlformats.org/officeDocument/2006/relationships/hyperlink" Target="https://www.sec.gov/cgi-bin/browse-edgar?CIK=" TargetMode="External"/><Relationship Id="rId2685" Type="http://schemas.openxmlformats.org/officeDocument/2006/relationships/hyperlink" Target="https://www.sec.gov/cgi-bin/browse-edgar?CIK=" TargetMode="External"/><Relationship Id="rId2892" Type="http://schemas.openxmlformats.org/officeDocument/2006/relationships/hyperlink" Target="https://www.sec.gov/cgi-bin/browse-edgar?CIK=" TargetMode="External"/><Relationship Id="rId3529" Type="http://schemas.openxmlformats.org/officeDocument/2006/relationships/hyperlink" Target="https://www.sec.gov/cgi-bin/browse-edgar?CIK=" TargetMode="External"/><Relationship Id="rId3736" Type="http://schemas.openxmlformats.org/officeDocument/2006/relationships/hyperlink" Target="https://www.sec.gov/cgi-bin/browse-edgar?CIK=" TargetMode="External"/><Relationship Id="rId3943" Type="http://schemas.openxmlformats.org/officeDocument/2006/relationships/hyperlink" Target="https://www.sec.gov/cgi-bin/browse-edgar?CIK=" TargetMode="External"/><Relationship Id="rId212" Type="http://schemas.openxmlformats.org/officeDocument/2006/relationships/hyperlink" Target="https://www.sec.gov/cgi-bin/browse-edgar?CIK=" TargetMode="External"/><Relationship Id="rId657" Type="http://schemas.openxmlformats.org/officeDocument/2006/relationships/hyperlink" Target="https://www.sec.gov/cgi-bin/browse-edgar?CIK=" TargetMode="External"/><Relationship Id="rId864" Type="http://schemas.openxmlformats.org/officeDocument/2006/relationships/hyperlink" Target="https://www.sec.gov/cgi-bin/browse-edgar?CIK=" TargetMode="External"/><Relationship Id="rId1494" Type="http://schemas.openxmlformats.org/officeDocument/2006/relationships/hyperlink" Target="https://www.sec.gov/cgi-bin/browse-edgar?CIK=" TargetMode="External"/><Relationship Id="rId1799" Type="http://schemas.openxmlformats.org/officeDocument/2006/relationships/hyperlink" Target="https://www.sec.gov/cgi-bin/browse-edgar?CIK=" TargetMode="External"/><Relationship Id="rId2100" Type="http://schemas.openxmlformats.org/officeDocument/2006/relationships/hyperlink" Target="https://www.sec.gov/cgi-bin/browse-edgar?CIK=" TargetMode="External"/><Relationship Id="rId2338" Type="http://schemas.openxmlformats.org/officeDocument/2006/relationships/hyperlink" Target="https://www.sec.gov/cgi-bin/browse-edgar?CIK=" TargetMode="External"/><Relationship Id="rId2545" Type="http://schemas.openxmlformats.org/officeDocument/2006/relationships/hyperlink" Target="https://www.sec.gov/cgi-bin/browse-edgar?CIK=" TargetMode="External"/><Relationship Id="rId2752" Type="http://schemas.openxmlformats.org/officeDocument/2006/relationships/hyperlink" Target="https://www.sec.gov/cgi-bin/browse-edgar?CIK=" TargetMode="External"/><Relationship Id="rId3803" Type="http://schemas.openxmlformats.org/officeDocument/2006/relationships/hyperlink" Target="https://www.sec.gov/cgi-bin/browse-edgar?CIK=" TargetMode="External"/><Relationship Id="rId517" Type="http://schemas.openxmlformats.org/officeDocument/2006/relationships/hyperlink" Target="https://www.sec.gov/cgi-bin/browse-edgar?CIK=" TargetMode="External"/><Relationship Id="rId724" Type="http://schemas.openxmlformats.org/officeDocument/2006/relationships/hyperlink" Target="https://www.sec.gov/cgi-bin/browse-edgar?CIK=" TargetMode="External"/><Relationship Id="rId931" Type="http://schemas.openxmlformats.org/officeDocument/2006/relationships/hyperlink" Target="https://www.sec.gov/cgi-bin/browse-edgar?CIK=" TargetMode="External"/><Relationship Id="rId1147" Type="http://schemas.openxmlformats.org/officeDocument/2006/relationships/hyperlink" Target="https://www.sec.gov/cgi-bin/browse-edgar?CIK=" TargetMode="External"/><Relationship Id="rId1354" Type="http://schemas.openxmlformats.org/officeDocument/2006/relationships/hyperlink" Target="https://www.sec.gov/cgi-bin/browse-edgar?CIK=" TargetMode="External"/><Relationship Id="rId1561" Type="http://schemas.openxmlformats.org/officeDocument/2006/relationships/hyperlink" Target="https://www.sec.gov/cgi-bin/browse-edgar?CIK=" TargetMode="External"/><Relationship Id="rId2405" Type="http://schemas.openxmlformats.org/officeDocument/2006/relationships/hyperlink" Target="https://www.sec.gov/cgi-bin/browse-edgar?CIK=" TargetMode="External"/><Relationship Id="rId2612" Type="http://schemas.openxmlformats.org/officeDocument/2006/relationships/hyperlink" Target="https://www.sec.gov/cgi-bin/browse-edgar?CIK=" TargetMode="External"/><Relationship Id="rId60" Type="http://schemas.openxmlformats.org/officeDocument/2006/relationships/hyperlink" Target="https://www.sec.gov/cgi-bin/browse-edgar?CIK=" TargetMode="External"/><Relationship Id="rId1007" Type="http://schemas.openxmlformats.org/officeDocument/2006/relationships/hyperlink" Target="https://www.sec.gov/cgi-bin/browse-edgar?CIK=" TargetMode="External"/><Relationship Id="rId1214" Type="http://schemas.openxmlformats.org/officeDocument/2006/relationships/hyperlink" Target="https://www.sec.gov/cgi-bin/browse-edgar?CIK=" TargetMode="External"/><Relationship Id="rId1421" Type="http://schemas.openxmlformats.org/officeDocument/2006/relationships/hyperlink" Target="https://www.sec.gov/cgi-bin/browse-edgar?CIK=" TargetMode="External"/><Relationship Id="rId1659" Type="http://schemas.openxmlformats.org/officeDocument/2006/relationships/hyperlink" Target="https://www.sec.gov/cgi-bin/browse-edgar?CIK=" TargetMode="External"/><Relationship Id="rId1866" Type="http://schemas.openxmlformats.org/officeDocument/2006/relationships/hyperlink" Target="https://www.sec.gov/cgi-bin/browse-edgar?CIK=" TargetMode="External"/><Relationship Id="rId2917" Type="http://schemas.openxmlformats.org/officeDocument/2006/relationships/hyperlink" Target="https://www.sec.gov/cgi-bin/browse-edgar?CIK=" TargetMode="External"/><Relationship Id="rId3081" Type="http://schemas.openxmlformats.org/officeDocument/2006/relationships/hyperlink" Target="https://www.sec.gov/cgi-bin/browse-edgar?CIK=" TargetMode="External"/><Relationship Id="rId1519" Type="http://schemas.openxmlformats.org/officeDocument/2006/relationships/hyperlink" Target="https://www.sec.gov/cgi-bin/browse-edgar?CIK=" TargetMode="External"/><Relationship Id="rId1726" Type="http://schemas.openxmlformats.org/officeDocument/2006/relationships/hyperlink" Target="https://www.sec.gov/cgi-bin/browse-edgar?CIK=" TargetMode="External"/><Relationship Id="rId1933" Type="http://schemas.openxmlformats.org/officeDocument/2006/relationships/hyperlink" Target="https://www.sec.gov/cgi-bin/browse-edgar?CIK=" TargetMode="External"/><Relationship Id="rId3179" Type="http://schemas.openxmlformats.org/officeDocument/2006/relationships/hyperlink" Target="https://www.sec.gov/cgi-bin/browse-edgar?CIK=" TargetMode="External"/><Relationship Id="rId3386" Type="http://schemas.openxmlformats.org/officeDocument/2006/relationships/hyperlink" Target="https://www.sec.gov/cgi-bin/browse-edgar?CIK=" TargetMode="External"/><Relationship Id="rId3593" Type="http://schemas.openxmlformats.org/officeDocument/2006/relationships/hyperlink" Target="https://www.sec.gov/cgi-bin/browse-edgar?CIK=" TargetMode="External"/><Relationship Id="rId18" Type="http://schemas.openxmlformats.org/officeDocument/2006/relationships/hyperlink" Target="https://www.sec.gov/cgi-bin/browse-edgar?CIK=" TargetMode="External"/><Relationship Id="rId2195" Type="http://schemas.openxmlformats.org/officeDocument/2006/relationships/hyperlink" Target="https://www.sec.gov/cgi-bin/browse-edgar?CIK=" TargetMode="External"/><Relationship Id="rId3039" Type="http://schemas.openxmlformats.org/officeDocument/2006/relationships/hyperlink" Target="https://www.sec.gov/cgi-bin/browse-edgar?CIK=" TargetMode="External"/><Relationship Id="rId3246" Type="http://schemas.openxmlformats.org/officeDocument/2006/relationships/hyperlink" Target="https://www.sec.gov/cgi-bin/browse-edgar?CIK=" TargetMode="External"/><Relationship Id="rId3453" Type="http://schemas.openxmlformats.org/officeDocument/2006/relationships/hyperlink" Target="https://www.sec.gov/cgi-bin/browse-edgar?CIK=" TargetMode="External"/><Relationship Id="rId3898" Type="http://schemas.openxmlformats.org/officeDocument/2006/relationships/hyperlink" Target="https://www.sec.gov/cgi-bin/browse-edgar?CIK=" TargetMode="External"/><Relationship Id="rId167" Type="http://schemas.openxmlformats.org/officeDocument/2006/relationships/hyperlink" Target="https://www.sec.gov/cgi-bin/browse-edgar?CIK=" TargetMode="External"/><Relationship Id="rId374" Type="http://schemas.openxmlformats.org/officeDocument/2006/relationships/hyperlink" Target="https://www.sec.gov/cgi-bin/browse-edgar?CIK=" TargetMode="External"/><Relationship Id="rId581" Type="http://schemas.openxmlformats.org/officeDocument/2006/relationships/hyperlink" Target="https://www.sec.gov/cgi-bin/browse-edgar?CIK=" TargetMode="External"/><Relationship Id="rId2055" Type="http://schemas.openxmlformats.org/officeDocument/2006/relationships/hyperlink" Target="https://www.sec.gov/cgi-bin/browse-edgar?CIK=" TargetMode="External"/><Relationship Id="rId2262" Type="http://schemas.openxmlformats.org/officeDocument/2006/relationships/hyperlink" Target="https://www.sec.gov/cgi-bin/browse-edgar?CIK=" TargetMode="External"/><Relationship Id="rId3106" Type="http://schemas.openxmlformats.org/officeDocument/2006/relationships/hyperlink" Target="https://www.sec.gov/cgi-bin/browse-edgar?CIK=" TargetMode="External"/><Relationship Id="rId3660" Type="http://schemas.openxmlformats.org/officeDocument/2006/relationships/hyperlink" Target="https://www.sec.gov/cgi-bin/browse-edgar?CIK=" TargetMode="External"/><Relationship Id="rId3758" Type="http://schemas.openxmlformats.org/officeDocument/2006/relationships/hyperlink" Target="https://www.sec.gov/cgi-bin/browse-edgar?CIK=" TargetMode="External"/><Relationship Id="rId3965" Type="http://schemas.openxmlformats.org/officeDocument/2006/relationships/hyperlink" Target="https://www.sec.gov/cgi-bin/browse-edgar?CIK=" TargetMode="External"/><Relationship Id="rId234" Type="http://schemas.openxmlformats.org/officeDocument/2006/relationships/hyperlink" Target="https://www.sec.gov/cgi-bin/browse-edgar?CIK=" TargetMode="External"/><Relationship Id="rId679" Type="http://schemas.openxmlformats.org/officeDocument/2006/relationships/hyperlink" Target="https://www.sec.gov/cgi-bin/browse-edgar?CIK=" TargetMode="External"/><Relationship Id="rId886" Type="http://schemas.openxmlformats.org/officeDocument/2006/relationships/hyperlink" Target="https://www.sec.gov/cgi-bin/browse-edgar?CIK=" TargetMode="External"/><Relationship Id="rId2567" Type="http://schemas.openxmlformats.org/officeDocument/2006/relationships/hyperlink" Target="https://www.sec.gov/cgi-bin/browse-edgar?CIK=" TargetMode="External"/><Relationship Id="rId2774" Type="http://schemas.openxmlformats.org/officeDocument/2006/relationships/hyperlink" Target="https://www.sec.gov/cgi-bin/browse-edgar?CIK=" TargetMode="External"/><Relationship Id="rId3313" Type="http://schemas.openxmlformats.org/officeDocument/2006/relationships/hyperlink" Target="https://www.sec.gov/cgi-bin/browse-edgar?CIK=" TargetMode="External"/><Relationship Id="rId3520" Type="http://schemas.openxmlformats.org/officeDocument/2006/relationships/hyperlink" Target="https://www.sec.gov/cgi-bin/browse-edgar?CIK=" TargetMode="External"/><Relationship Id="rId3618" Type="http://schemas.openxmlformats.org/officeDocument/2006/relationships/hyperlink" Target="https://www.sec.gov/cgi-bin/browse-edgar?CIK=" TargetMode="External"/><Relationship Id="rId2" Type="http://schemas.openxmlformats.org/officeDocument/2006/relationships/hyperlink" Target="https://www.sec.gov/cgi-bin/browse-edgar?CIK=" TargetMode="External"/><Relationship Id="rId441" Type="http://schemas.openxmlformats.org/officeDocument/2006/relationships/hyperlink" Target="https://www.sec.gov/cgi-bin/browse-edgar?CIK=" TargetMode="External"/><Relationship Id="rId539" Type="http://schemas.openxmlformats.org/officeDocument/2006/relationships/hyperlink" Target="https://www.sec.gov/cgi-bin/browse-edgar?CIK=" TargetMode="External"/><Relationship Id="rId746" Type="http://schemas.openxmlformats.org/officeDocument/2006/relationships/hyperlink" Target="https://www.sec.gov/cgi-bin/browse-edgar?CIK=" TargetMode="External"/><Relationship Id="rId1071" Type="http://schemas.openxmlformats.org/officeDocument/2006/relationships/hyperlink" Target="https://www.sec.gov/cgi-bin/browse-edgar?CIK=" TargetMode="External"/><Relationship Id="rId1169" Type="http://schemas.openxmlformats.org/officeDocument/2006/relationships/hyperlink" Target="https://www.sec.gov/cgi-bin/browse-edgar?CIK=" TargetMode="External"/><Relationship Id="rId1376" Type="http://schemas.openxmlformats.org/officeDocument/2006/relationships/hyperlink" Target="https://www.sec.gov/cgi-bin/browse-edgar?CIK=" TargetMode="External"/><Relationship Id="rId1583" Type="http://schemas.openxmlformats.org/officeDocument/2006/relationships/hyperlink" Target="https://www.sec.gov/cgi-bin/browse-edgar?CIK=" TargetMode="External"/><Relationship Id="rId2122" Type="http://schemas.openxmlformats.org/officeDocument/2006/relationships/hyperlink" Target="https://www.sec.gov/cgi-bin/browse-edgar?CIK=" TargetMode="External"/><Relationship Id="rId2427" Type="http://schemas.openxmlformats.org/officeDocument/2006/relationships/hyperlink" Target="https://www.sec.gov/cgi-bin/browse-edgar?CIK=" TargetMode="External"/><Relationship Id="rId2981" Type="http://schemas.openxmlformats.org/officeDocument/2006/relationships/hyperlink" Target="https://www.sec.gov/cgi-bin/browse-edgar?CIK=" TargetMode="External"/><Relationship Id="rId3825" Type="http://schemas.openxmlformats.org/officeDocument/2006/relationships/hyperlink" Target="https://www.sec.gov/cgi-bin/browse-edgar?CIK=" TargetMode="External"/><Relationship Id="rId301" Type="http://schemas.openxmlformats.org/officeDocument/2006/relationships/hyperlink" Target="https://www.sec.gov/cgi-bin/browse-edgar?CIK=" TargetMode="External"/><Relationship Id="rId953" Type="http://schemas.openxmlformats.org/officeDocument/2006/relationships/hyperlink" Target="https://www.sec.gov/cgi-bin/browse-edgar?CIK=" TargetMode="External"/><Relationship Id="rId1029" Type="http://schemas.openxmlformats.org/officeDocument/2006/relationships/hyperlink" Target="https://www.sec.gov/cgi-bin/browse-edgar?CIK=" TargetMode="External"/><Relationship Id="rId1236" Type="http://schemas.openxmlformats.org/officeDocument/2006/relationships/hyperlink" Target="https://www.sec.gov/cgi-bin/browse-edgar?CIK=" TargetMode="External"/><Relationship Id="rId1790" Type="http://schemas.openxmlformats.org/officeDocument/2006/relationships/hyperlink" Target="https://www.sec.gov/cgi-bin/browse-edgar?CIK=" TargetMode="External"/><Relationship Id="rId1888" Type="http://schemas.openxmlformats.org/officeDocument/2006/relationships/hyperlink" Target="https://www.sec.gov/cgi-bin/browse-edgar?CIK=" TargetMode="External"/><Relationship Id="rId2634" Type="http://schemas.openxmlformats.org/officeDocument/2006/relationships/hyperlink" Target="https://www.sec.gov/cgi-bin/browse-edgar?CIK=" TargetMode="External"/><Relationship Id="rId2841" Type="http://schemas.openxmlformats.org/officeDocument/2006/relationships/hyperlink" Target="https://www.sec.gov/cgi-bin/browse-edgar?CIK=" TargetMode="External"/><Relationship Id="rId2939" Type="http://schemas.openxmlformats.org/officeDocument/2006/relationships/hyperlink" Target="https://www.sec.gov/cgi-bin/browse-edgar?CIK=" TargetMode="External"/><Relationship Id="rId82" Type="http://schemas.openxmlformats.org/officeDocument/2006/relationships/hyperlink" Target="https://www.sec.gov/cgi-bin/browse-edgar?CIK=" TargetMode="External"/><Relationship Id="rId606" Type="http://schemas.openxmlformats.org/officeDocument/2006/relationships/hyperlink" Target="https://www.sec.gov/cgi-bin/browse-edgar?CIK=" TargetMode="External"/><Relationship Id="rId813" Type="http://schemas.openxmlformats.org/officeDocument/2006/relationships/hyperlink" Target="https://www.sec.gov/cgi-bin/browse-edgar?CIK=" TargetMode="External"/><Relationship Id="rId1443" Type="http://schemas.openxmlformats.org/officeDocument/2006/relationships/hyperlink" Target="https://www.sec.gov/cgi-bin/browse-edgar?CIK=" TargetMode="External"/><Relationship Id="rId1650" Type="http://schemas.openxmlformats.org/officeDocument/2006/relationships/hyperlink" Target="https://www.sec.gov/cgi-bin/browse-edgar?CIK=" TargetMode="External"/><Relationship Id="rId1748" Type="http://schemas.openxmlformats.org/officeDocument/2006/relationships/hyperlink" Target="https://www.sec.gov/cgi-bin/browse-edgar?CIK=" TargetMode="External"/><Relationship Id="rId2701" Type="http://schemas.openxmlformats.org/officeDocument/2006/relationships/hyperlink" Target="https://www.sec.gov/cgi-bin/browse-edgar?CIK=" TargetMode="External"/><Relationship Id="rId1303" Type="http://schemas.openxmlformats.org/officeDocument/2006/relationships/hyperlink" Target="https://www.sec.gov/cgi-bin/browse-edgar?CIK=" TargetMode="External"/><Relationship Id="rId1510" Type="http://schemas.openxmlformats.org/officeDocument/2006/relationships/hyperlink" Target="https://www.sec.gov/cgi-bin/browse-edgar?CIK=" TargetMode="External"/><Relationship Id="rId1955" Type="http://schemas.openxmlformats.org/officeDocument/2006/relationships/hyperlink" Target="https://www.sec.gov/cgi-bin/browse-edgar?CIK=" TargetMode="External"/><Relationship Id="rId3170" Type="http://schemas.openxmlformats.org/officeDocument/2006/relationships/hyperlink" Target="https://www.sec.gov/cgi-bin/browse-edgar?CIK=" TargetMode="External"/><Relationship Id="rId4014" Type="http://schemas.openxmlformats.org/officeDocument/2006/relationships/hyperlink" Target="https://www.sec.gov/cgi-bin/browse-edgar?CIK=" TargetMode="External"/><Relationship Id="rId1608" Type="http://schemas.openxmlformats.org/officeDocument/2006/relationships/hyperlink" Target="https://www.sec.gov/cgi-bin/browse-edgar?CIK=" TargetMode="External"/><Relationship Id="rId1815" Type="http://schemas.openxmlformats.org/officeDocument/2006/relationships/hyperlink" Target="https://www.sec.gov/cgi-bin/browse-edgar?CIK=" TargetMode="External"/><Relationship Id="rId3030" Type="http://schemas.openxmlformats.org/officeDocument/2006/relationships/hyperlink" Target="https://www.sec.gov/cgi-bin/browse-edgar?CIK=" TargetMode="External"/><Relationship Id="rId3268" Type="http://schemas.openxmlformats.org/officeDocument/2006/relationships/hyperlink" Target="https://www.sec.gov/cgi-bin/browse-edgar?CIK=" TargetMode="External"/><Relationship Id="rId3475" Type="http://schemas.openxmlformats.org/officeDocument/2006/relationships/hyperlink" Target="https://www.sec.gov/cgi-bin/browse-edgar?CIK=" TargetMode="External"/><Relationship Id="rId3682" Type="http://schemas.openxmlformats.org/officeDocument/2006/relationships/hyperlink" Target="https://www.sec.gov/cgi-bin/browse-edgar?CIK=" TargetMode="External"/><Relationship Id="rId189" Type="http://schemas.openxmlformats.org/officeDocument/2006/relationships/hyperlink" Target="https://www.sec.gov/cgi-bin/browse-edgar?CIK=" TargetMode="External"/><Relationship Id="rId396" Type="http://schemas.openxmlformats.org/officeDocument/2006/relationships/hyperlink" Target="https://www.sec.gov/cgi-bin/browse-edgar?CIK=" TargetMode="External"/><Relationship Id="rId2077" Type="http://schemas.openxmlformats.org/officeDocument/2006/relationships/hyperlink" Target="https://www.sec.gov/cgi-bin/browse-edgar?CIK=" TargetMode="External"/><Relationship Id="rId2284" Type="http://schemas.openxmlformats.org/officeDocument/2006/relationships/hyperlink" Target="https://www.sec.gov/cgi-bin/browse-edgar?CIK=" TargetMode="External"/><Relationship Id="rId2491" Type="http://schemas.openxmlformats.org/officeDocument/2006/relationships/hyperlink" Target="https://www.sec.gov/cgi-bin/browse-edgar?CIK=" TargetMode="External"/><Relationship Id="rId3128" Type="http://schemas.openxmlformats.org/officeDocument/2006/relationships/hyperlink" Target="https://www.sec.gov/cgi-bin/browse-edgar?CIK=" TargetMode="External"/><Relationship Id="rId3335" Type="http://schemas.openxmlformats.org/officeDocument/2006/relationships/hyperlink" Target="https://www.sec.gov/cgi-bin/browse-edgar?CIK=" TargetMode="External"/><Relationship Id="rId3542" Type="http://schemas.openxmlformats.org/officeDocument/2006/relationships/hyperlink" Target="https://www.sec.gov/cgi-bin/browse-edgar?CIK=" TargetMode="External"/><Relationship Id="rId3987" Type="http://schemas.openxmlformats.org/officeDocument/2006/relationships/hyperlink" Target="https://www.sec.gov/cgi-bin/browse-edgar?CIK=" TargetMode="External"/><Relationship Id="rId256" Type="http://schemas.openxmlformats.org/officeDocument/2006/relationships/hyperlink" Target="https://www.sec.gov/cgi-bin/browse-edgar?CIK=" TargetMode="External"/><Relationship Id="rId463" Type="http://schemas.openxmlformats.org/officeDocument/2006/relationships/hyperlink" Target="https://www.sec.gov/cgi-bin/browse-edgar?CIK=" TargetMode="External"/><Relationship Id="rId670" Type="http://schemas.openxmlformats.org/officeDocument/2006/relationships/hyperlink" Target="https://www.sec.gov/cgi-bin/browse-edgar?CIK=" TargetMode="External"/><Relationship Id="rId1093" Type="http://schemas.openxmlformats.org/officeDocument/2006/relationships/hyperlink" Target="https://www.sec.gov/cgi-bin/browse-edgar?CIK=" TargetMode="External"/><Relationship Id="rId2144" Type="http://schemas.openxmlformats.org/officeDocument/2006/relationships/hyperlink" Target="https://www.sec.gov/cgi-bin/browse-edgar?CIK=" TargetMode="External"/><Relationship Id="rId2351" Type="http://schemas.openxmlformats.org/officeDocument/2006/relationships/hyperlink" Target="https://www.sec.gov/cgi-bin/browse-edgar?CIK=" TargetMode="External"/><Relationship Id="rId2589" Type="http://schemas.openxmlformats.org/officeDocument/2006/relationships/hyperlink" Target="https://www.sec.gov/cgi-bin/browse-edgar?CIK=" TargetMode="External"/><Relationship Id="rId2796" Type="http://schemas.openxmlformats.org/officeDocument/2006/relationships/hyperlink" Target="https://www.sec.gov/cgi-bin/browse-edgar?CIK=" TargetMode="External"/><Relationship Id="rId3402" Type="http://schemas.openxmlformats.org/officeDocument/2006/relationships/hyperlink" Target="https://www.sec.gov/cgi-bin/browse-edgar?CIK=" TargetMode="External"/><Relationship Id="rId3847" Type="http://schemas.openxmlformats.org/officeDocument/2006/relationships/hyperlink" Target="https://www.sec.gov/cgi-bin/browse-edgar?CIK=" TargetMode="External"/><Relationship Id="rId116" Type="http://schemas.openxmlformats.org/officeDocument/2006/relationships/hyperlink" Target="https://www.sec.gov/cgi-bin/browse-edgar?CIK=" TargetMode="External"/><Relationship Id="rId323" Type="http://schemas.openxmlformats.org/officeDocument/2006/relationships/hyperlink" Target="https://www.sec.gov/cgi-bin/browse-edgar?CIK=" TargetMode="External"/><Relationship Id="rId530" Type="http://schemas.openxmlformats.org/officeDocument/2006/relationships/hyperlink" Target="https://www.sec.gov/cgi-bin/browse-edgar?CIK=" TargetMode="External"/><Relationship Id="rId768" Type="http://schemas.openxmlformats.org/officeDocument/2006/relationships/hyperlink" Target="https://www.sec.gov/cgi-bin/browse-edgar?CIK=" TargetMode="External"/><Relationship Id="rId975" Type="http://schemas.openxmlformats.org/officeDocument/2006/relationships/hyperlink" Target="https://www.sec.gov/cgi-bin/browse-edgar?CIK=" TargetMode="External"/><Relationship Id="rId1160" Type="http://schemas.openxmlformats.org/officeDocument/2006/relationships/hyperlink" Target="https://www.sec.gov/cgi-bin/browse-edgar?CIK=" TargetMode="External"/><Relationship Id="rId1398" Type="http://schemas.openxmlformats.org/officeDocument/2006/relationships/hyperlink" Target="https://www.sec.gov/cgi-bin/browse-edgar?CIK=" TargetMode="External"/><Relationship Id="rId2004" Type="http://schemas.openxmlformats.org/officeDocument/2006/relationships/hyperlink" Target="https://www.sec.gov/cgi-bin/browse-edgar?CIK=" TargetMode="External"/><Relationship Id="rId2211" Type="http://schemas.openxmlformats.org/officeDocument/2006/relationships/hyperlink" Target="https://www.sec.gov/cgi-bin/browse-edgar?CIK=" TargetMode="External"/><Relationship Id="rId2449" Type="http://schemas.openxmlformats.org/officeDocument/2006/relationships/hyperlink" Target="https://www.sec.gov/cgi-bin/browse-edgar?CIK=" TargetMode="External"/><Relationship Id="rId2656" Type="http://schemas.openxmlformats.org/officeDocument/2006/relationships/hyperlink" Target="https://www.sec.gov/cgi-bin/browse-edgar?CIK=" TargetMode="External"/><Relationship Id="rId2863" Type="http://schemas.openxmlformats.org/officeDocument/2006/relationships/hyperlink" Target="https://www.sec.gov/cgi-bin/browse-edgar?CIK=" TargetMode="External"/><Relationship Id="rId3707" Type="http://schemas.openxmlformats.org/officeDocument/2006/relationships/hyperlink" Target="https://www.sec.gov/cgi-bin/browse-edgar?CIK=" TargetMode="External"/><Relationship Id="rId3914" Type="http://schemas.openxmlformats.org/officeDocument/2006/relationships/hyperlink" Target="https://www.sec.gov/cgi-bin/browse-edgar?CIK=" TargetMode="External"/><Relationship Id="rId628" Type="http://schemas.openxmlformats.org/officeDocument/2006/relationships/hyperlink" Target="https://www.sec.gov/cgi-bin/browse-edgar?CIK=" TargetMode="External"/><Relationship Id="rId835" Type="http://schemas.openxmlformats.org/officeDocument/2006/relationships/hyperlink" Target="https://www.sec.gov/cgi-bin/browse-edgar?CIK=" TargetMode="External"/><Relationship Id="rId1258" Type="http://schemas.openxmlformats.org/officeDocument/2006/relationships/hyperlink" Target="https://www.sec.gov/cgi-bin/browse-edgar?CIK=" TargetMode="External"/><Relationship Id="rId1465" Type="http://schemas.openxmlformats.org/officeDocument/2006/relationships/hyperlink" Target="https://www.sec.gov/cgi-bin/browse-edgar?CIK=" TargetMode="External"/><Relationship Id="rId1672" Type="http://schemas.openxmlformats.org/officeDocument/2006/relationships/hyperlink" Target="https://www.sec.gov/cgi-bin/browse-edgar?CIK=" TargetMode="External"/><Relationship Id="rId2309" Type="http://schemas.openxmlformats.org/officeDocument/2006/relationships/hyperlink" Target="https://www.sec.gov/cgi-bin/browse-edgar?CIK=" TargetMode="External"/><Relationship Id="rId2516" Type="http://schemas.openxmlformats.org/officeDocument/2006/relationships/hyperlink" Target="https://www.sec.gov/cgi-bin/browse-edgar?CIK=" TargetMode="External"/><Relationship Id="rId2723" Type="http://schemas.openxmlformats.org/officeDocument/2006/relationships/hyperlink" Target="https://www.sec.gov/cgi-bin/browse-edgar?CIK=" TargetMode="External"/><Relationship Id="rId1020" Type="http://schemas.openxmlformats.org/officeDocument/2006/relationships/hyperlink" Target="https://www.sec.gov/cgi-bin/browse-edgar?CIK=" TargetMode="External"/><Relationship Id="rId1118" Type="http://schemas.openxmlformats.org/officeDocument/2006/relationships/hyperlink" Target="https://www.sec.gov/cgi-bin/browse-edgar?CIK=" TargetMode="External"/><Relationship Id="rId1325" Type="http://schemas.openxmlformats.org/officeDocument/2006/relationships/hyperlink" Target="https://www.sec.gov/cgi-bin/browse-edgar?CIK=" TargetMode="External"/><Relationship Id="rId1532" Type="http://schemas.openxmlformats.org/officeDocument/2006/relationships/hyperlink" Target="https://www.sec.gov/cgi-bin/browse-edgar?CIK=" TargetMode="External"/><Relationship Id="rId1977" Type="http://schemas.openxmlformats.org/officeDocument/2006/relationships/hyperlink" Target="https://www.sec.gov/cgi-bin/browse-edgar?CIK=" TargetMode="External"/><Relationship Id="rId2930" Type="http://schemas.openxmlformats.org/officeDocument/2006/relationships/hyperlink" Target="https://www.sec.gov/cgi-bin/browse-edgar?CIK=" TargetMode="External"/><Relationship Id="rId902" Type="http://schemas.openxmlformats.org/officeDocument/2006/relationships/hyperlink" Target="https://www.sec.gov/cgi-bin/browse-edgar?CIK=" TargetMode="External"/><Relationship Id="rId1837" Type="http://schemas.openxmlformats.org/officeDocument/2006/relationships/hyperlink" Target="https://www.sec.gov/cgi-bin/browse-edgar?CIK=" TargetMode="External"/><Relationship Id="rId3192" Type="http://schemas.openxmlformats.org/officeDocument/2006/relationships/hyperlink" Target="https://www.sec.gov/cgi-bin/browse-edgar?CIK=" TargetMode="External"/><Relationship Id="rId3497" Type="http://schemas.openxmlformats.org/officeDocument/2006/relationships/hyperlink" Target="https://www.sec.gov/cgi-bin/browse-edgar?CIK=" TargetMode="External"/><Relationship Id="rId31" Type="http://schemas.openxmlformats.org/officeDocument/2006/relationships/hyperlink" Target="https://www.sec.gov/cgi-bin/browse-edgar?CIK=" TargetMode="External"/><Relationship Id="rId2099" Type="http://schemas.openxmlformats.org/officeDocument/2006/relationships/hyperlink" Target="https://www.sec.gov/cgi-bin/browse-edgar?CIK=" TargetMode="External"/><Relationship Id="rId3052" Type="http://schemas.openxmlformats.org/officeDocument/2006/relationships/hyperlink" Target="https://www.sec.gov/cgi-bin/browse-edgar?CIK=" TargetMode="External"/><Relationship Id="rId180" Type="http://schemas.openxmlformats.org/officeDocument/2006/relationships/hyperlink" Target="https://www.sec.gov/cgi-bin/browse-edgar?CIK=" TargetMode="External"/><Relationship Id="rId278" Type="http://schemas.openxmlformats.org/officeDocument/2006/relationships/hyperlink" Target="https://www.sec.gov/cgi-bin/browse-edgar?CIK=" TargetMode="External"/><Relationship Id="rId1904" Type="http://schemas.openxmlformats.org/officeDocument/2006/relationships/hyperlink" Target="https://www.sec.gov/cgi-bin/browse-edgar?CIK=" TargetMode="External"/><Relationship Id="rId3357" Type="http://schemas.openxmlformats.org/officeDocument/2006/relationships/hyperlink" Target="https://www.sec.gov/cgi-bin/browse-edgar?CIK=" TargetMode="External"/><Relationship Id="rId3564" Type="http://schemas.openxmlformats.org/officeDocument/2006/relationships/hyperlink" Target="https://www.sec.gov/cgi-bin/browse-edgar?CIK=" TargetMode="External"/><Relationship Id="rId3771" Type="http://schemas.openxmlformats.org/officeDocument/2006/relationships/hyperlink" Target="https://www.sec.gov/cgi-bin/browse-edgar?CIK=" TargetMode="External"/><Relationship Id="rId485" Type="http://schemas.openxmlformats.org/officeDocument/2006/relationships/hyperlink" Target="https://www.sec.gov/cgi-bin/browse-edgar?CIK=" TargetMode="External"/><Relationship Id="rId692" Type="http://schemas.openxmlformats.org/officeDocument/2006/relationships/hyperlink" Target="https://www.sec.gov/cgi-bin/browse-edgar?CIK=" TargetMode="External"/><Relationship Id="rId2166" Type="http://schemas.openxmlformats.org/officeDocument/2006/relationships/hyperlink" Target="https://www.sec.gov/cgi-bin/browse-edgar?CIK=" TargetMode="External"/><Relationship Id="rId2373" Type="http://schemas.openxmlformats.org/officeDocument/2006/relationships/hyperlink" Target="https://www.sec.gov/cgi-bin/browse-edgar?CIK=" TargetMode="External"/><Relationship Id="rId2580" Type="http://schemas.openxmlformats.org/officeDocument/2006/relationships/hyperlink" Target="https://www.sec.gov/cgi-bin/browse-edgar?CIK=" TargetMode="External"/><Relationship Id="rId3217" Type="http://schemas.openxmlformats.org/officeDocument/2006/relationships/hyperlink" Target="https://www.sec.gov/cgi-bin/browse-edgar?CIK=" TargetMode="External"/><Relationship Id="rId3424" Type="http://schemas.openxmlformats.org/officeDocument/2006/relationships/hyperlink" Target="https://www.sec.gov/cgi-bin/browse-edgar?CIK=" TargetMode="External"/><Relationship Id="rId3631" Type="http://schemas.openxmlformats.org/officeDocument/2006/relationships/hyperlink" Target="https://www.sec.gov/cgi-bin/browse-edgar?CIK=" TargetMode="External"/><Relationship Id="rId3869" Type="http://schemas.openxmlformats.org/officeDocument/2006/relationships/hyperlink" Target="https://www.sec.gov/cgi-bin/browse-edgar?CIK=" TargetMode="External"/><Relationship Id="rId138" Type="http://schemas.openxmlformats.org/officeDocument/2006/relationships/hyperlink" Target="https://www.sec.gov/cgi-bin/browse-edgar?CIK=" TargetMode="External"/><Relationship Id="rId345" Type="http://schemas.openxmlformats.org/officeDocument/2006/relationships/hyperlink" Target="https://www.sec.gov/cgi-bin/browse-edgar?CIK=" TargetMode="External"/><Relationship Id="rId552" Type="http://schemas.openxmlformats.org/officeDocument/2006/relationships/hyperlink" Target="https://www.sec.gov/cgi-bin/browse-edgar?CIK=" TargetMode="External"/><Relationship Id="rId997" Type="http://schemas.openxmlformats.org/officeDocument/2006/relationships/hyperlink" Target="https://www.sec.gov/cgi-bin/browse-edgar?CIK=" TargetMode="External"/><Relationship Id="rId1182" Type="http://schemas.openxmlformats.org/officeDocument/2006/relationships/hyperlink" Target="https://www.sec.gov/cgi-bin/browse-edgar?CIK=" TargetMode="External"/><Relationship Id="rId2026" Type="http://schemas.openxmlformats.org/officeDocument/2006/relationships/hyperlink" Target="https://www.sec.gov/cgi-bin/browse-edgar?CIK=" TargetMode="External"/><Relationship Id="rId2233" Type="http://schemas.openxmlformats.org/officeDocument/2006/relationships/hyperlink" Target="https://www.sec.gov/cgi-bin/browse-edgar?CIK=" TargetMode="External"/><Relationship Id="rId2440" Type="http://schemas.openxmlformats.org/officeDocument/2006/relationships/hyperlink" Target="https://www.sec.gov/cgi-bin/browse-edgar?CIK=" TargetMode="External"/><Relationship Id="rId2678" Type="http://schemas.openxmlformats.org/officeDocument/2006/relationships/hyperlink" Target="https://www.sec.gov/cgi-bin/browse-edgar?CIK=" TargetMode="External"/><Relationship Id="rId2885" Type="http://schemas.openxmlformats.org/officeDocument/2006/relationships/hyperlink" Target="https://www.sec.gov/cgi-bin/browse-edgar?CIK=" TargetMode="External"/><Relationship Id="rId3729" Type="http://schemas.openxmlformats.org/officeDocument/2006/relationships/hyperlink" Target="https://www.sec.gov/cgi-bin/browse-edgar?CIK=" TargetMode="External"/><Relationship Id="rId3936" Type="http://schemas.openxmlformats.org/officeDocument/2006/relationships/hyperlink" Target="https://www.sec.gov/cgi-bin/browse-edgar?CIK=" TargetMode="External"/><Relationship Id="rId205" Type="http://schemas.openxmlformats.org/officeDocument/2006/relationships/hyperlink" Target="https://www.sec.gov/cgi-bin/browse-edgar?CIK=" TargetMode="External"/><Relationship Id="rId412" Type="http://schemas.openxmlformats.org/officeDocument/2006/relationships/hyperlink" Target="https://www.sec.gov/cgi-bin/browse-edgar?CIK=" TargetMode="External"/><Relationship Id="rId857" Type="http://schemas.openxmlformats.org/officeDocument/2006/relationships/hyperlink" Target="https://www.sec.gov/cgi-bin/browse-edgar?CIK=" TargetMode="External"/><Relationship Id="rId1042" Type="http://schemas.openxmlformats.org/officeDocument/2006/relationships/hyperlink" Target="https://www.sec.gov/cgi-bin/browse-edgar?CIK=" TargetMode="External"/><Relationship Id="rId1487" Type="http://schemas.openxmlformats.org/officeDocument/2006/relationships/hyperlink" Target="https://www.sec.gov/cgi-bin/browse-edgar?CIK=" TargetMode="External"/><Relationship Id="rId1694" Type="http://schemas.openxmlformats.org/officeDocument/2006/relationships/hyperlink" Target="https://www.sec.gov/cgi-bin/browse-edgar?CIK=" TargetMode="External"/><Relationship Id="rId2300" Type="http://schemas.openxmlformats.org/officeDocument/2006/relationships/hyperlink" Target="https://www.sec.gov/cgi-bin/browse-edgar?CIK=" TargetMode="External"/><Relationship Id="rId2538" Type="http://schemas.openxmlformats.org/officeDocument/2006/relationships/hyperlink" Target="https://www.sec.gov/cgi-bin/browse-edgar?CIK=" TargetMode="External"/><Relationship Id="rId2745" Type="http://schemas.openxmlformats.org/officeDocument/2006/relationships/hyperlink" Target="https://www.sec.gov/cgi-bin/browse-edgar?CIK=" TargetMode="External"/><Relationship Id="rId2952" Type="http://schemas.openxmlformats.org/officeDocument/2006/relationships/hyperlink" Target="https://www.sec.gov/cgi-bin/browse-edgar?CIK=" TargetMode="External"/><Relationship Id="rId717" Type="http://schemas.openxmlformats.org/officeDocument/2006/relationships/hyperlink" Target="https://www.sec.gov/cgi-bin/browse-edgar?CIK=" TargetMode="External"/><Relationship Id="rId924" Type="http://schemas.openxmlformats.org/officeDocument/2006/relationships/hyperlink" Target="https://www.sec.gov/cgi-bin/browse-edgar?CIK=" TargetMode="External"/><Relationship Id="rId1347" Type="http://schemas.openxmlformats.org/officeDocument/2006/relationships/hyperlink" Target="https://www.sec.gov/cgi-bin/browse-edgar?CIK=" TargetMode="External"/><Relationship Id="rId1554" Type="http://schemas.openxmlformats.org/officeDocument/2006/relationships/hyperlink" Target="https://www.sec.gov/cgi-bin/browse-edgar?CIK=" TargetMode="External"/><Relationship Id="rId1761" Type="http://schemas.openxmlformats.org/officeDocument/2006/relationships/hyperlink" Target="https://www.sec.gov/cgi-bin/browse-edgar?CIK=" TargetMode="External"/><Relationship Id="rId1999" Type="http://schemas.openxmlformats.org/officeDocument/2006/relationships/hyperlink" Target="https://www.sec.gov/cgi-bin/browse-edgar?CIK=" TargetMode="External"/><Relationship Id="rId2605" Type="http://schemas.openxmlformats.org/officeDocument/2006/relationships/hyperlink" Target="https://www.sec.gov/cgi-bin/browse-edgar?CIK=" TargetMode="External"/><Relationship Id="rId2812" Type="http://schemas.openxmlformats.org/officeDocument/2006/relationships/hyperlink" Target="https://www.sec.gov/cgi-bin/browse-edgar?CIK=" TargetMode="External"/><Relationship Id="rId53" Type="http://schemas.openxmlformats.org/officeDocument/2006/relationships/hyperlink" Target="https://www.sec.gov/cgi-bin/browse-edgar?CIK=" TargetMode="External"/><Relationship Id="rId1207" Type="http://schemas.openxmlformats.org/officeDocument/2006/relationships/hyperlink" Target="https://www.sec.gov/cgi-bin/browse-edgar?CIK=" TargetMode="External"/><Relationship Id="rId1414" Type="http://schemas.openxmlformats.org/officeDocument/2006/relationships/hyperlink" Target="https://www.sec.gov/cgi-bin/browse-edgar?CIK=" TargetMode="External"/><Relationship Id="rId1621" Type="http://schemas.openxmlformats.org/officeDocument/2006/relationships/hyperlink" Target="https://www.sec.gov/cgi-bin/browse-edgar?CIK=" TargetMode="External"/><Relationship Id="rId1859" Type="http://schemas.openxmlformats.org/officeDocument/2006/relationships/hyperlink" Target="https://www.sec.gov/cgi-bin/browse-edgar?CIK=" TargetMode="External"/><Relationship Id="rId3074" Type="http://schemas.openxmlformats.org/officeDocument/2006/relationships/hyperlink" Target="https://www.sec.gov/cgi-bin/browse-edgar?CIK=" TargetMode="External"/><Relationship Id="rId1719" Type="http://schemas.openxmlformats.org/officeDocument/2006/relationships/hyperlink" Target="https://www.sec.gov/cgi-bin/browse-edgar?CIK=" TargetMode="External"/><Relationship Id="rId1926" Type="http://schemas.openxmlformats.org/officeDocument/2006/relationships/hyperlink" Target="https://www.sec.gov/cgi-bin/browse-edgar?CIK=" TargetMode="External"/><Relationship Id="rId3281" Type="http://schemas.openxmlformats.org/officeDocument/2006/relationships/hyperlink" Target="https://www.sec.gov/cgi-bin/browse-edgar?CIK=" TargetMode="External"/><Relationship Id="rId3379" Type="http://schemas.openxmlformats.org/officeDocument/2006/relationships/hyperlink" Target="https://www.sec.gov/cgi-bin/browse-edgar?CIK=" TargetMode="External"/><Relationship Id="rId3586" Type="http://schemas.openxmlformats.org/officeDocument/2006/relationships/hyperlink" Target="https://www.sec.gov/cgi-bin/browse-edgar?CIK=" TargetMode="External"/><Relationship Id="rId3793" Type="http://schemas.openxmlformats.org/officeDocument/2006/relationships/hyperlink" Target="https://www.sec.gov/cgi-bin/browse-edgar?CIK=" TargetMode="External"/><Relationship Id="rId2090" Type="http://schemas.openxmlformats.org/officeDocument/2006/relationships/hyperlink" Target="https://www.sec.gov/cgi-bin/browse-edgar?CIK=" TargetMode="External"/><Relationship Id="rId2188" Type="http://schemas.openxmlformats.org/officeDocument/2006/relationships/hyperlink" Target="https://www.sec.gov/cgi-bin/browse-edgar?CIK=" TargetMode="External"/><Relationship Id="rId2395" Type="http://schemas.openxmlformats.org/officeDocument/2006/relationships/hyperlink" Target="https://www.sec.gov/cgi-bin/browse-edgar?CIK=" TargetMode="External"/><Relationship Id="rId3141" Type="http://schemas.openxmlformats.org/officeDocument/2006/relationships/hyperlink" Target="https://www.sec.gov/cgi-bin/browse-edgar?CIK=" TargetMode="External"/><Relationship Id="rId3239" Type="http://schemas.openxmlformats.org/officeDocument/2006/relationships/hyperlink" Target="https://www.sec.gov/cgi-bin/browse-edgar?CIK=" TargetMode="External"/><Relationship Id="rId3446" Type="http://schemas.openxmlformats.org/officeDocument/2006/relationships/hyperlink" Target="https://www.sec.gov/cgi-bin/browse-edgar?CIK=" TargetMode="External"/><Relationship Id="rId367" Type="http://schemas.openxmlformats.org/officeDocument/2006/relationships/hyperlink" Target="https://www.sec.gov/cgi-bin/browse-edgar?CIK=" TargetMode="External"/><Relationship Id="rId574" Type="http://schemas.openxmlformats.org/officeDocument/2006/relationships/hyperlink" Target="https://www.sec.gov/cgi-bin/browse-edgar?CIK=" TargetMode="External"/><Relationship Id="rId2048" Type="http://schemas.openxmlformats.org/officeDocument/2006/relationships/hyperlink" Target="https://www.sec.gov/cgi-bin/browse-edgar?CIK=" TargetMode="External"/><Relationship Id="rId2255" Type="http://schemas.openxmlformats.org/officeDocument/2006/relationships/hyperlink" Target="https://www.sec.gov/cgi-bin/browse-edgar?CIK=" TargetMode="External"/><Relationship Id="rId3001" Type="http://schemas.openxmlformats.org/officeDocument/2006/relationships/hyperlink" Target="https://www.sec.gov/cgi-bin/browse-edgar?CIK=" TargetMode="External"/><Relationship Id="rId3653" Type="http://schemas.openxmlformats.org/officeDocument/2006/relationships/hyperlink" Target="https://www.sec.gov/cgi-bin/browse-edgar?CIK=" TargetMode="External"/><Relationship Id="rId3860" Type="http://schemas.openxmlformats.org/officeDocument/2006/relationships/hyperlink" Target="https://www.sec.gov/cgi-bin/browse-edgar?CIK=" TargetMode="External"/><Relationship Id="rId3958" Type="http://schemas.openxmlformats.org/officeDocument/2006/relationships/hyperlink" Target="https://www.sec.gov/cgi-bin/browse-edgar?CIK=" TargetMode="External"/><Relationship Id="rId227" Type="http://schemas.openxmlformats.org/officeDocument/2006/relationships/hyperlink" Target="https://www.sec.gov/cgi-bin/browse-edgar?CIK=" TargetMode="External"/><Relationship Id="rId781" Type="http://schemas.openxmlformats.org/officeDocument/2006/relationships/hyperlink" Target="https://www.sec.gov/cgi-bin/browse-edgar?CIK=" TargetMode="External"/><Relationship Id="rId879" Type="http://schemas.openxmlformats.org/officeDocument/2006/relationships/hyperlink" Target="https://www.sec.gov/cgi-bin/browse-edgar?CIK=" TargetMode="External"/><Relationship Id="rId2462" Type="http://schemas.openxmlformats.org/officeDocument/2006/relationships/hyperlink" Target="https://www.sec.gov/cgi-bin/browse-edgar?CIK=" TargetMode="External"/><Relationship Id="rId2767" Type="http://schemas.openxmlformats.org/officeDocument/2006/relationships/hyperlink" Target="https://www.sec.gov/cgi-bin/browse-edgar?CIK=" TargetMode="External"/><Relationship Id="rId3306" Type="http://schemas.openxmlformats.org/officeDocument/2006/relationships/hyperlink" Target="https://www.sec.gov/cgi-bin/browse-edgar?CIK=" TargetMode="External"/><Relationship Id="rId3513" Type="http://schemas.openxmlformats.org/officeDocument/2006/relationships/hyperlink" Target="https://www.sec.gov/cgi-bin/browse-edgar?CIK=" TargetMode="External"/><Relationship Id="rId3720" Type="http://schemas.openxmlformats.org/officeDocument/2006/relationships/hyperlink" Target="https://www.sec.gov/cgi-bin/browse-edgar?CIK=" TargetMode="External"/><Relationship Id="rId434" Type="http://schemas.openxmlformats.org/officeDocument/2006/relationships/hyperlink" Target="https://www.sec.gov/cgi-bin/browse-edgar?CIK=" TargetMode="External"/><Relationship Id="rId641" Type="http://schemas.openxmlformats.org/officeDocument/2006/relationships/hyperlink" Target="https://www.sec.gov/cgi-bin/browse-edgar?CIK=" TargetMode="External"/><Relationship Id="rId739" Type="http://schemas.openxmlformats.org/officeDocument/2006/relationships/hyperlink" Target="https://www.sec.gov/cgi-bin/browse-edgar?CIK=" TargetMode="External"/><Relationship Id="rId1064" Type="http://schemas.openxmlformats.org/officeDocument/2006/relationships/hyperlink" Target="https://www.sec.gov/cgi-bin/browse-edgar?CIK=" TargetMode="External"/><Relationship Id="rId1271" Type="http://schemas.openxmlformats.org/officeDocument/2006/relationships/hyperlink" Target="https://www.sec.gov/cgi-bin/browse-edgar?CIK=" TargetMode="External"/><Relationship Id="rId1369" Type="http://schemas.openxmlformats.org/officeDocument/2006/relationships/hyperlink" Target="https://www.sec.gov/cgi-bin/browse-edgar?CIK=" TargetMode="External"/><Relationship Id="rId1576" Type="http://schemas.openxmlformats.org/officeDocument/2006/relationships/hyperlink" Target="https://www.sec.gov/cgi-bin/browse-edgar?CIK=" TargetMode="External"/><Relationship Id="rId2115" Type="http://schemas.openxmlformats.org/officeDocument/2006/relationships/hyperlink" Target="https://www.sec.gov/cgi-bin/browse-edgar?CIK=" TargetMode="External"/><Relationship Id="rId2322" Type="http://schemas.openxmlformats.org/officeDocument/2006/relationships/hyperlink" Target="https://www.sec.gov/cgi-bin/browse-edgar?CIK=" TargetMode="External"/><Relationship Id="rId2974" Type="http://schemas.openxmlformats.org/officeDocument/2006/relationships/hyperlink" Target="https://www.sec.gov/cgi-bin/browse-edgar?CIK=" TargetMode="External"/><Relationship Id="rId3818" Type="http://schemas.openxmlformats.org/officeDocument/2006/relationships/hyperlink" Target="https://www.sec.gov/cgi-bin/browse-edgar?CIK=" TargetMode="External"/><Relationship Id="rId501" Type="http://schemas.openxmlformats.org/officeDocument/2006/relationships/hyperlink" Target="https://www.sec.gov/cgi-bin/browse-edgar?CIK=" TargetMode="External"/><Relationship Id="rId946" Type="http://schemas.openxmlformats.org/officeDocument/2006/relationships/hyperlink" Target="https://www.sec.gov/cgi-bin/browse-edgar?CIK=" TargetMode="External"/><Relationship Id="rId1131" Type="http://schemas.openxmlformats.org/officeDocument/2006/relationships/hyperlink" Target="https://www.sec.gov/cgi-bin/browse-edgar?CIK=" TargetMode="External"/><Relationship Id="rId1229" Type="http://schemas.openxmlformats.org/officeDocument/2006/relationships/hyperlink" Target="https://www.sec.gov/cgi-bin/browse-edgar?CIK=" TargetMode="External"/><Relationship Id="rId1783" Type="http://schemas.openxmlformats.org/officeDocument/2006/relationships/hyperlink" Target="https://www.sec.gov/cgi-bin/browse-edgar?CIK=" TargetMode="External"/><Relationship Id="rId1990" Type="http://schemas.openxmlformats.org/officeDocument/2006/relationships/hyperlink" Target="https://www.sec.gov/cgi-bin/browse-edgar?CIK=" TargetMode="External"/><Relationship Id="rId2627" Type="http://schemas.openxmlformats.org/officeDocument/2006/relationships/hyperlink" Target="https://www.sec.gov/cgi-bin/browse-edgar?CIK=" TargetMode="External"/><Relationship Id="rId2834" Type="http://schemas.openxmlformats.org/officeDocument/2006/relationships/hyperlink" Target="https://www.sec.gov/cgi-bin/browse-edgar?CIK=" TargetMode="External"/><Relationship Id="rId75" Type="http://schemas.openxmlformats.org/officeDocument/2006/relationships/hyperlink" Target="https://www.sec.gov/cgi-bin/browse-edgar?CIK=" TargetMode="External"/><Relationship Id="rId806" Type="http://schemas.openxmlformats.org/officeDocument/2006/relationships/hyperlink" Target="https://www.sec.gov/cgi-bin/browse-edgar?CIK=" TargetMode="External"/><Relationship Id="rId1436" Type="http://schemas.openxmlformats.org/officeDocument/2006/relationships/hyperlink" Target="https://www.sec.gov/cgi-bin/browse-edgar?CIK=" TargetMode="External"/><Relationship Id="rId1643" Type="http://schemas.openxmlformats.org/officeDocument/2006/relationships/hyperlink" Target="https://www.sec.gov/cgi-bin/browse-edgar?CIK=" TargetMode="External"/><Relationship Id="rId1850" Type="http://schemas.openxmlformats.org/officeDocument/2006/relationships/hyperlink" Target="https://www.sec.gov/cgi-bin/browse-edgar?CIK=" TargetMode="External"/><Relationship Id="rId2901" Type="http://schemas.openxmlformats.org/officeDocument/2006/relationships/hyperlink" Target="https://www.sec.gov/cgi-bin/browse-edgar?CIK=" TargetMode="External"/><Relationship Id="rId3096" Type="http://schemas.openxmlformats.org/officeDocument/2006/relationships/hyperlink" Target="https://www.sec.gov/cgi-bin/browse-edgar?CIK=" TargetMode="External"/><Relationship Id="rId1503" Type="http://schemas.openxmlformats.org/officeDocument/2006/relationships/hyperlink" Target="https://www.sec.gov/cgi-bin/browse-edgar?CIK=" TargetMode="External"/><Relationship Id="rId1710" Type="http://schemas.openxmlformats.org/officeDocument/2006/relationships/hyperlink" Target="https://www.sec.gov/cgi-bin/browse-edgar?CIK=" TargetMode="External"/><Relationship Id="rId1948" Type="http://schemas.openxmlformats.org/officeDocument/2006/relationships/hyperlink" Target="https://www.sec.gov/cgi-bin/browse-edgar?CIK=" TargetMode="External"/><Relationship Id="rId3163" Type="http://schemas.openxmlformats.org/officeDocument/2006/relationships/hyperlink" Target="https://www.sec.gov/cgi-bin/browse-edgar?CIK=" TargetMode="External"/><Relationship Id="rId3370" Type="http://schemas.openxmlformats.org/officeDocument/2006/relationships/hyperlink" Target="https://www.sec.gov/cgi-bin/browse-edgar?CIK=" TargetMode="External"/><Relationship Id="rId4007" Type="http://schemas.openxmlformats.org/officeDocument/2006/relationships/hyperlink" Target="https://www.sec.gov/cgi-bin/browse-edgar?CIK=" TargetMode="External"/><Relationship Id="rId291" Type="http://schemas.openxmlformats.org/officeDocument/2006/relationships/hyperlink" Target="https://www.sec.gov/cgi-bin/browse-edgar?CIK=" TargetMode="External"/><Relationship Id="rId1808" Type="http://schemas.openxmlformats.org/officeDocument/2006/relationships/hyperlink" Target="https://www.sec.gov/cgi-bin/browse-edgar?CIK=" TargetMode="External"/><Relationship Id="rId3023" Type="http://schemas.openxmlformats.org/officeDocument/2006/relationships/hyperlink" Target="https://www.sec.gov/cgi-bin/browse-edgar?CIK=" TargetMode="External"/><Relationship Id="rId3468" Type="http://schemas.openxmlformats.org/officeDocument/2006/relationships/hyperlink" Target="https://www.sec.gov/cgi-bin/browse-edgar?CIK=" TargetMode="External"/><Relationship Id="rId3675" Type="http://schemas.openxmlformats.org/officeDocument/2006/relationships/hyperlink" Target="https://www.sec.gov/cgi-bin/browse-edgar?CIK=" TargetMode="External"/><Relationship Id="rId3882" Type="http://schemas.openxmlformats.org/officeDocument/2006/relationships/hyperlink" Target="https://www.sec.gov/cgi-bin/browse-edgar?CIK=" TargetMode="External"/><Relationship Id="rId151" Type="http://schemas.openxmlformats.org/officeDocument/2006/relationships/hyperlink" Target="https://www.sec.gov/cgi-bin/browse-edgar?CIK=" TargetMode="External"/><Relationship Id="rId389" Type="http://schemas.openxmlformats.org/officeDocument/2006/relationships/hyperlink" Target="https://www.sec.gov/cgi-bin/browse-edgar?CIK=" TargetMode="External"/><Relationship Id="rId596" Type="http://schemas.openxmlformats.org/officeDocument/2006/relationships/hyperlink" Target="https://www.sec.gov/cgi-bin/browse-edgar?CIK=" TargetMode="External"/><Relationship Id="rId2277" Type="http://schemas.openxmlformats.org/officeDocument/2006/relationships/hyperlink" Target="https://www.sec.gov/cgi-bin/browse-edgar?CIK=" TargetMode="External"/><Relationship Id="rId2484" Type="http://schemas.openxmlformats.org/officeDocument/2006/relationships/hyperlink" Target="https://www.sec.gov/cgi-bin/browse-edgar?CIK=" TargetMode="External"/><Relationship Id="rId2691" Type="http://schemas.openxmlformats.org/officeDocument/2006/relationships/hyperlink" Target="https://www.sec.gov/cgi-bin/browse-edgar?CIK=" TargetMode="External"/><Relationship Id="rId3230" Type="http://schemas.openxmlformats.org/officeDocument/2006/relationships/hyperlink" Target="https://www.sec.gov/cgi-bin/browse-edgar?CIK=" TargetMode="External"/><Relationship Id="rId3328" Type="http://schemas.openxmlformats.org/officeDocument/2006/relationships/hyperlink" Target="https://www.sec.gov/cgi-bin/browse-edgar?CIK=" TargetMode="External"/><Relationship Id="rId3535" Type="http://schemas.openxmlformats.org/officeDocument/2006/relationships/hyperlink" Target="https://www.sec.gov/cgi-bin/browse-edgar?CIK=" TargetMode="External"/><Relationship Id="rId3742" Type="http://schemas.openxmlformats.org/officeDocument/2006/relationships/hyperlink" Target="https://www.sec.gov/cgi-bin/browse-edgar?CIK=" TargetMode="External"/><Relationship Id="rId249" Type="http://schemas.openxmlformats.org/officeDocument/2006/relationships/hyperlink" Target="https://www.sec.gov/cgi-bin/browse-edgar?CIK=" TargetMode="External"/><Relationship Id="rId456" Type="http://schemas.openxmlformats.org/officeDocument/2006/relationships/hyperlink" Target="https://www.sec.gov/cgi-bin/browse-edgar?CIK=" TargetMode="External"/><Relationship Id="rId663" Type="http://schemas.openxmlformats.org/officeDocument/2006/relationships/hyperlink" Target="https://www.sec.gov/cgi-bin/browse-edgar?CIK=" TargetMode="External"/><Relationship Id="rId870" Type="http://schemas.openxmlformats.org/officeDocument/2006/relationships/hyperlink" Target="https://www.sec.gov/cgi-bin/browse-edgar?CIK=" TargetMode="External"/><Relationship Id="rId1086" Type="http://schemas.openxmlformats.org/officeDocument/2006/relationships/hyperlink" Target="https://www.sec.gov/cgi-bin/browse-edgar?CIK=" TargetMode="External"/><Relationship Id="rId1293" Type="http://schemas.openxmlformats.org/officeDocument/2006/relationships/hyperlink" Target="https://www.sec.gov/cgi-bin/browse-edgar?CIK=" TargetMode="External"/><Relationship Id="rId2137" Type="http://schemas.openxmlformats.org/officeDocument/2006/relationships/hyperlink" Target="https://www.sec.gov/cgi-bin/browse-edgar?CIK=" TargetMode="External"/><Relationship Id="rId2344" Type="http://schemas.openxmlformats.org/officeDocument/2006/relationships/hyperlink" Target="https://www.sec.gov/cgi-bin/browse-edgar?CIK=" TargetMode="External"/><Relationship Id="rId2551" Type="http://schemas.openxmlformats.org/officeDocument/2006/relationships/hyperlink" Target="https://www.sec.gov/cgi-bin/browse-edgar?CIK=" TargetMode="External"/><Relationship Id="rId2789" Type="http://schemas.openxmlformats.org/officeDocument/2006/relationships/hyperlink" Target="https://www.sec.gov/cgi-bin/browse-edgar?CIK=" TargetMode="External"/><Relationship Id="rId2996" Type="http://schemas.openxmlformats.org/officeDocument/2006/relationships/hyperlink" Target="https://www.sec.gov/cgi-bin/browse-edgar?CIK=" TargetMode="External"/><Relationship Id="rId109" Type="http://schemas.openxmlformats.org/officeDocument/2006/relationships/hyperlink" Target="https://www.sec.gov/cgi-bin/browse-edgar?CIK=" TargetMode="External"/><Relationship Id="rId316" Type="http://schemas.openxmlformats.org/officeDocument/2006/relationships/hyperlink" Target="https://www.sec.gov/cgi-bin/browse-edgar?CIK=" TargetMode="External"/><Relationship Id="rId523" Type="http://schemas.openxmlformats.org/officeDocument/2006/relationships/hyperlink" Target="https://www.sec.gov/cgi-bin/browse-edgar?CIK=" TargetMode="External"/><Relationship Id="rId968" Type="http://schemas.openxmlformats.org/officeDocument/2006/relationships/hyperlink" Target="https://www.sec.gov/cgi-bin/browse-edgar?CIK=" TargetMode="External"/><Relationship Id="rId1153" Type="http://schemas.openxmlformats.org/officeDocument/2006/relationships/hyperlink" Target="https://www.sec.gov/cgi-bin/browse-edgar?CIK=" TargetMode="External"/><Relationship Id="rId1598" Type="http://schemas.openxmlformats.org/officeDocument/2006/relationships/hyperlink" Target="https://www.sec.gov/cgi-bin/browse-edgar?CIK=" TargetMode="External"/><Relationship Id="rId2204" Type="http://schemas.openxmlformats.org/officeDocument/2006/relationships/hyperlink" Target="https://www.sec.gov/cgi-bin/browse-edgar?CIK=" TargetMode="External"/><Relationship Id="rId2649" Type="http://schemas.openxmlformats.org/officeDocument/2006/relationships/hyperlink" Target="https://www.sec.gov/cgi-bin/browse-edgar?CIK=" TargetMode="External"/><Relationship Id="rId2856" Type="http://schemas.openxmlformats.org/officeDocument/2006/relationships/hyperlink" Target="https://www.sec.gov/cgi-bin/browse-edgar?CIK=" TargetMode="External"/><Relationship Id="rId3602" Type="http://schemas.openxmlformats.org/officeDocument/2006/relationships/hyperlink" Target="https://www.sec.gov/cgi-bin/browse-edgar?CIK=" TargetMode="External"/><Relationship Id="rId3907" Type="http://schemas.openxmlformats.org/officeDocument/2006/relationships/hyperlink" Target="https://www.sec.gov/cgi-bin/browse-edgar?CIK=" TargetMode="External"/><Relationship Id="rId97" Type="http://schemas.openxmlformats.org/officeDocument/2006/relationships/hyperlink" Target="https://www.sec.gov/cgi-bin/browse-edgar?CIK=" TargetMode="External"/><Relationship Id="rId730" Type="http://schemas.openxmlformats.org/officeDocument/2006/relationships/hyperlink" Target="https://www.sec.gov/cgi-bin/browse-edgar?CIK=" TargetMode="External"/><Relationship Id="rId828" Type="http://schemas.openxmlformats.org/officeDocument/2006/relationships/hyperlink" Target="https://www.sec.gov/cgi-bin/browse-edgar?CIK=" TargetMode="External"/><Relationship Id="rId1013" Type="http://schemas.openxmlformats.org/officeDocument/2006/relationships/hyperlink" Target="https://www.sec.gov/cgi-bin/browse-edgar?CIK=" TargetMode="External"/><Relationship Id="rId1360" Type="http://schemas.openxmlformats.org/officeDocument/2006/relationships/hyperlink" Target="https://www.sec.gov/cgi-bin/browse-edgar?CIK=" TargetMode="External"/><Relationship Id="rId1458" Type="http://schemas.openxmlformats.org/officeDocument/2006/relationships/hyperlink" Target="https://www.sec.gov/cgi-bin/browse-edgar?CIK=" TargetMode="External"/><Relationship Id="rId1665" Type="http://schemas.openxmlformats.org/officeDocument/2006/relationships/hyperlink" Target="https://www.sec.gov/cgi-bin/browse-edgar?CIK=" TargetMode="External"/><Relationship Id="rId1872" Type="http://schemas.openxmlformats.org/officeDocument/2006/relationships/hyperlink" Target="https://www.sec.gov/cgi-bin/browse-edgar?CIK=" TargetMode="External"/><Relationship Id="rId2411" Type="http://schemas.openxmlformats.org/officeDocument/2006/relationships/hyperlink" Target="https://www.sec.gov/cgi-bin/browse-edgar?CIK=" TargetMode="External"/><Relationship Id="rId2509" Type="http://schemas.openxmlformats.org/officeDocument/2006/relationships/hyperlink" Target="https://www.sec.gov/cgi-bin/browse-edgar?CIK=" TargetMode="External"/><Relationship Id="rId2716" Type="http://schemas.openxmlformats.org/officeDocument/2006/relationships/hyperlink" Target="https://www.sec.gov/cgi-bin/browse-edgar?CIK=" TargetMode="External"/><Relationship Id="rId1220" Type="http://schemas.openxmlformats.org/officeDocument/2006/relationships/hyperlink" Target="https://www.sec.gov/cgi-bin/browse-edgar?CIK=" TargetMode="External"/><Relationship Id="rId1318" Type="http://schemas.openxmlformats.org/officeDocument/2006/relationships/hyperlink" Target="https://www.sec.gov/cgi-bin/browse-edgar?CIK=" TargetMode="External"/><Relationship Id="rId1525" Type="http://schemas.openxmlformats.org/officeDocument/2006/relationships/hyperlink" Target="https://www.sec.gov/cgi-bin/browse-edgar?CIK=" TargetMode="External"/><Relationship Id="rId2923" Type="http://schemas.openxmlformats.org/officeDocument/2006/relationships/hyperlink" Target="https://www.sec.gov/cgi-bin/browse-edgar?CIK=" TargetMode="External"/><Relationship Id="rId1732" Type="http://schemas.openxmlformats.org/officeDocument/2006/relationships/hyperlink" Target="https://www.sec.gov/cgi-bin/browse-edgar?CIK=" TargetMode="External"/><Relationship Id="rId3185" Type="http://schemas.openxmlformats.org/officeDocument/2006/relationships/hyperlink" Target="https://www.sec.gov/cgi-bin/browse-edgar?CIK=" TargetMode="External"/><Relationship Id="rId3392" Type="http://schemas.openxmlformats.org/officeDocument/2006/relationships/hyperlink" Target="https://www.sec.gov/cgi-bin/browse-edgar?CIK=" TargetMode="External"/><Relationship Id="rId24" Type="http://schemas.openxmlformats.org/officeDocument/2006/relationships/hyperlink" Target="https://www.sec.gov/cgi-bin/browse-edgar?CIK=" TargetMode="External"/><Relationship Id="rId2299" Type="http://schemas.openxmlformats.org/officeDocument/2006/relationships/hyperlink" Target="https://www.sec.gov/cgi-bin/browse-edgar?CIK=" TargetMode="External"/><Relationship Id="rId3045" Type="http://schemas.openxmlformats.org/officeDocument/2006/relationships/hyperlink" Target="https://www.sec.gov/cgi-bin/browse-edgar?CIK=" TargetMode="External"/><Relationship Id="rId3252" Type="http://schemas.openxmlformats.org/officeDocument/2006/relationships/hyperlink" Target="https://www.sec.gov/cgi-bin/browse-edgar?CIK=" TargetMode="External"/><Relationship Id="rId3697" Type="http://schemas.openxmlformats.org/officeDocument/2006/relationships/hyperlink" Target="https://www.sec.gov/cgi-bin/browse-edgar?CIK=" TargetMode="External"/><Relationship Id="rId173" Type="http://schemas.openxmlformats.org/officeDocument/2006/relationships/hyperlink" Target="https://www.sec.gov/cgi-bin/browse-edgar?CIK=" TargetMode="External"/><Relationship Id="rId380" Type="http://schemas.openxmlformats.org/officeDocument/2006/relationships/hyperlink" Target="https://www.sec.gov/cgi-bin/browse-edgar?CIK=" TargetMode="External"/><Relationship Id="rId2061" Type="http://schemas.openxmlformats.org/officeDocument/2006/relationships/hyperlink" Target="https://www.sec.gov/cgi-bin/browse-edgar?CIK=" TargetMode="External"/><Relationship Id="rId3112" Type="http://schemas.openxmlformats.org/officeDocument/2006/relationships/hyperlink" Target="https://www.sec.gov/cgi-bin/browse-edgar?CIK=" TargetMode="External"/><Relationship Id="rId3557" Type="http://schemas.openxmlformats.org/officeDocument/2006/relationships/hyperlink" Target="https://www.sec.gov/cgi-bin/browse-edgar?CIK=" TargetMode="External"/><Relationship Id="rId3764" Type="http://schemas.openxmlformats.org/officeDocument/2006/relationships/hyperlink" Target="https://www.sec.gov/cgi-bin/browse-edgar?CIK=" TargetMode="External"/><Relationship Id="rId3971" Type="http://schemas.openxmlformats.org/officeDocument/2006/relationships/hyperlink" Target="https://www.sec.gov/cgi-bin/browse-edgar?CIK=" TargetMode="External"/><Relationship Id="rId240" Type="http://schemas.openxmlformats.org/officeDocument/2006/relationships/hyperlink" Target="https://www.sec.gov/cgi-bin/browse-edgar?CIK=" TargetMode="External"/><Relationship Id="rId478" Type="http://schemas.openxmlformats.org/officeDocument/2006/relationships/hyperlink" Target="https://www.sec.gov/cgi-bin/browse-edgar?CIK=" TargetMode="External"/><Relationship Id="rId685" Type="http://schemas.openxmlformats.org/officeDocument/2006/relationships/hyperlink" Target="https://www.sec.gov/cgi-bin/browse-edgar?CIK=" TargetMode="External"/><Relationship Id="rId892" Type="http://schemas.openxmlformats.org/officeDocument/2006/relationships/hyperlink" Target="https://www.sec.gov/cgi-bin/browse-edgar?CIK=" TargetMode="External"/><Relationship Id="rId2159" Type="http://schemas.openxmlformats.org/officeDocument/2006/relationships/hyperlink" Target="https://www.sec.gov/cgi-bin/browse-edgar?CIK=" TargetMode="External"/><Relationship Id="rId2366" Type="http://schemas.openxmlformats.org/officeDocument/2006/relationships/hyperlink" Target="https://www.sec.gov/cgi-bin/browse-edgar?CIK=" TargetMode="External"/><Relationship Id="rId2573" Type="http://schemas.openxmlformats.org/officeDocument/2006/relationships/hyperlink" Target="https://www.sec.gov/cgi-bin/browse-edgar?CIK=" TargetMode="External"/><Relationship Id="rId2780" Type="http://schemas.openxmlformats.org/officeDocument/2006/relationships/hyperlink" Target="https://www.sec.gov/cgi-bin/browse-edgar?CIK=" TargetMode="External"/><Relationship Id="rId3417" Type="http://schemas.openxmlformats.org/officeDocument/2006/relationships/hyperlink" Target="https://www.sec.gov/cgi-bin/browse-edgar?CIK=" TargetMode="External"/><Relationship Id="rId3624" Type="http://schemas.openxmlformats.org/officeDocument/2006/relationships/hyperlink" Target="https://www.sec.gov/cgi-bin/browse-edgar?CIK=" TargetMode="External"/><Relationship Id="rId3831" Type="http://schemas.openxmlformats.org/officeDocument/2006/relationships/hyperlink" Target="https://www.sec.gov/cgi-bin/browse-edgar?CIK=" TargetMode="External"/><Relationship Id="rId100" Type="http://schemas.openxmlformats.org/officeDocument/2006/relationships/hyperlink" Target="https://www.sec.gov/cgi-bin/browse-edgar?CIK=" TargetMode="External"/><Relationship Id="rId338" Type="http://schemas.openxmlformats.org/officeDocument/2006/relationships/hyperlink" Target="https://www.sec.gov/cgi-bin/browse-edgar?CIK=" TargetMode="External"/><Relationship Id="rId545" Type="http://schemas.openxmlformats.org/officeDocument/2006/relationships/hyperlink" Target="https://www.sec.gov/cgi-bin/browse-edgar?CIK=" TargetMode="External"/><Relationship Id="rId752" Type="http://schemas.openxmlformats.org/officeDocument/2006/relationships/hyperlink" Target="https://www.sec.gov/cgi-bin/browse-edgar?CIK=" TargetMode="External"/><Relationship Id="rId1175" Type="http://schemas.openxmlformats.org/officeDocument/2006/relationships/hyperlink" Target="https://www.sec.gov/cgi-bin/browse-edgar?CIK=" TargetMode="External"/><Relationship Id="rId1382" Type="http://schemas.openxmlformats.org/officeDocument/2006/relationships/hyperlink" Target="https://www.sec.gov/cgi-bin/browse-edgar?CIK=" TargetMode="External"/><Relationship Id="rId2019" Type="http://schemas.openxmlformats.org/officeDocument/2006/relationships/hyperlink" Target="https://www.sec.gov/cgi-bin/browse-edgar?CIK=" TargetMode="External"/><Relationship Id="rId2226" Type="http://schemas.openxmlformats.org/officeDocument/2006/relationships/hyperlink" Target="https://www.sec.gov/cgi-bin/browse-edgar?CIK=" TargetMode="External"/><Relationship Id="rId2433" Type="http://schemas.openxmlformats.org/officeDocument/2006/relationships/hyperlink" Target="https://www.sec.gov/cgi-bin/browse-edgar?CIK=" TargetMode="External"/><Relationship Id="rId2640" Type="http://schemas.openxmlformats.org/officeDocument/2006/relationships/hyperlink" Target="https://www.sec.gov/cgi-bin/browse-edgar?CIK=" TargetMode="External"/><Relationship Id="rId2878" Type="http://schemas.openxmlformats.org/officeDocument/2006/relationships/hyperlink" Target="https://www.sec.gov/cgi-bin/browse-edgar?CIK=" TargetMode="External"/><Relationship Id="rId3929" Type="http://schemas.openxmlformats.org/officeDocument/2006/relationships/hyperlink" Target="https://www.sec.gov/cgi-bin/browse-edgar?CIK=" TargetMode="External"/><Relationship Id="rId405" Type="http://schemas.openxmlformats.org/officeDocument/2006/relationships/hyperlink" Target="https://www.sec.gov/cgi-bin/browse-edgar?CIK=" TargetMode="External"/><Relationship Id="rId612" Type="http://schemas.openxmlformats.org/officeDocument/2006/relationships/hyperlink" Target="https://www.sec.gov/cgi-bin/browse-edgar?CIK=" TargetMode="External"/><Relationship Id="rId1035" Type="http://schemas.openxmlformats.org/officeDocument/2006/relationships/hyperlink" Target="https://www.sec.gov/cgi-bin/browse-edgar?CIK=" TargetMode="External"/><Relationship Id="rId1242" Type="http://schemas.openxmlformats.org/officeDocument/2006/relationships/hyperlink" Target="https://www.sec.gov/cgi-bin/browse-edgar?CIK=" TargetMode="External"/><Relationship Id="rId1687" Type="http://schemas.openxmlformats.org/officeDocument/2006/relationships/hyperlink" Target="https://www.sec.gov/cgi-bin/browse-edgar?CIK=" TargetMode="External"/><Relationship Id="rId1894" Type="http://schemas.openxmlformats.org/officeDocument/2006/relationships/hyperlink" Target="https://www.sec.gov/cgi-bin/browse-edgar?CIK=" TargetMode="External"/><Relationship Id="rId2500" Type="http://schemas.openxmlformats.org/officeDocument/2006/relationships/hyperlink" Target="https://www.sec.gov/cgi-bin/browse-edgar?CIK=" TargetMode="External"/><Relationship Id="rId2738" Type="http://schemas.openxmlformats.org/officeDocument/2006/relationships/hyperlink" Target="https://www.sec.gov/cgi-bin/browse-edgar?CIK=" TargetMode="External"/><Relationship Id="rId2945" Type="http://schemas.openxmlformats.org/officeDocument/2006/relationships/hyperlink" Target="https://www.sec.gov/cgi-bin/browse-edgar?CIK=" TargetMode="External"/><Relationship Id="rId917" Type="http://schemas.openxmlformats.org/officeDocument/2006/relationships/hyperlink" Target="https://www.sec.gov/cgi-bin/browse-edgar?CIK=" TargetMode="External"/><Relationship Id="rId1102" Type="http://schemas.openxmlformats.org/officeDocument/2006/relationships/hyperlink" Target="https://www.sec.gov/cgi-bin/browse-edgar?CIK=" TargetMode="External"/><Relationship Id="rId1547" Type="http://schemas.openxmlformats.org/officeDocument/2006/relationships/hyperlink" Target="https://www.sec.gov/cgi-bin/browse-edgar?CIK=" TargetMode="External"/><Relationship Id="rId1754" Type="http://schemas.openxmlformats.org/officeDocument/2006/relationships/hyperlink" Target="https://www.sec.gov/cgi-bin/browse-edgar?CIK=" TargetMode="External"/><Relationship Id="rId1961" Type="http://schemas.openxmlformats.org/officeDocument/2006/relationships/hyperlink" Target="https://www.sec.gov/cgi-bin/browse-edgar?CIK=" TargetMode="External"/><Relationship Id="rId2805" Type="http://schemas.openxmlformats.org/officeDocument/2006/relationships/hyperlink" Target="https://www.sec.gov/cgi-bin/browse-edgar?CIK=" TargetMode="External"/><Relationship Id="rId46" Type="http://schemas.openxmlformats.org/officeDocument/2006/relationships/hyperlink" Target="https://www.sec.gov/cgi-bin/browse-edgar?CIK=" TargetMode="External"/><Relationship Id="rId1407" Type="http://schemas.openxmlformats.org/officeDocument/2006/relationships/hyperlink" Target="https://www.sec.gov/cgi-bin/browse-edgar?CIK=" TargetMode="External"/><Relationship Id="rId1614" Type="http://schemas.openxmlformats.org/officeDocument/2006/relationships/hyperlink" Target="https://www.sec.gov/cgi-bin/browse-edgar?CIK=" TargetMode="External"/><Relationship Id="rId1821" Type="http://schemas.openxmlformats.org/officeDocument/2006/relationships/hyperlink" Target="https://www.sec.gov/cgi-bin/browse-edgar?CIK=" TargetMode="External"/><Relationship Id="rId3067" Type="http://schemas.openxmlformats.org/officeDocument/2006/relationships/hyperlink" Target="https://www.sec.gov/cgi-bin/browse-edgar?CIK=" TargetMode="External"/><Relationship Id="rId3274" Type="http://schemas.openxmlformats.org/officeDocument/2006/relationships/hyperlink" Target="https://www.sec.gov/cgi-bin/browse-edgar?CIK=" TargetMode="External"/><Relationship Id="rId4020" Type="http://schemas.openxmlformats.org/officeDocument/2006/relationships/hyperlink" Target="https://www.sec.gov/cgi-bin/browse-edgar?CIK=" TargetMode="External"/><Relationship Id="rId195" Type="http://schemas.openxmlformats.org/officeDocument/2006/relationships/hyperlink" Target="https://www.sec.gov/cgi-bin/browse-edgar?CIK=" TargetMode="External"/><Relationship Id="rId1919" Type="http://schemas.openxmlformats.org/officeDocument/2006/relationships/hyperlink" Target="https://www.sec.gov/cgi-bin/browse-edgar?CIK=" TargetMode="External"/><Relationship Id="rId3481" Type="http://schemas.openxmlformats.org/officeDocument/2006/relationships/hyperlink" Target="https://www.sec.gov/cgi-bin/browse-edgar?CIK=" TargetMode="External"/><Relationship Id="rId3579" Type="http://schemas.openxmlformats.org/officeDocument/2006/relationships/hyperlink" Target="https://www.sec.gov/cgi-bin/browse-edgar?CIK=" TargetMode="External"/><Relationship Id="rId3786" Type="http://schemas.openxmlformats.org/officeDocument/2006/relationships/hyperlink" Target="https://www.sec.gov/cgi-bin/browse-edgar?CIK=" TargetMode="External"/><Relationship Id="rId2083" Type="http://schemas.openxmlformats.org/officeDocument/2006/relationships/hyperlink" Target="https://www.sec.gov/cgi-bin/browse-edgar?CIK=" TargetMode="External"/><Relationship Id="rId2290" Type="http://schemas.openxmlformats.org/officeDocument/2006/relationships/hyperlink" Target="https://www.sec.gov/cgi-bin/browse-edgar?CIK=" TargetMode="External"/><Relationship Id="rId2388" Type="http://schemas.openxmlformats.org/officeDocument/2006/relationships/hyperlink" Target="https://www.sec.gov/cgi-bin/browse-edgar?CIK=" TargetMode="External"/><Relationship Id="rId2595" Type="http://schemas.openxmlformats.org/officeDocument/2006/relationships/hyperlink" Target="https://www.sec.gov/cgi-bin/browse-edgar?CIK=" TargetMode="External"/><Relationship Id="rId3134" Type="http://schemas.openxmlformats.org/officeDocument/2006/relationships/hyperlink" Target="https://www.sec.gov/cgi-bin/browse-edgar?CIK=" TargetMode="External"/><Relationship Id="rId3341" Type="http://schemas.openxmlformats.org/officeDocument/2006/relationships/hyperlink" Target="https://www.sec.gov/cgi-bin/browse-edgar?CIK=" TargetMode="External"/><Relationship Id="rId3439" Type="http://schemas.openxmlformats.org/officeDocument/2006/relationships/hyperlink" Target="https://www.sec.gov/cgi-bin/browse-edgar?CIK=" TargetMode="External"/><Relationship Id="rId3993" Type="http://schemas.openxmlformats.org/officeDocument/2006/relationships/hyperlink" Target="https://www.sec.gov/cgi-bin/browse-edgar?CIK=" TargetMode="External"/><Relationship Id="rId262" Type="http://schemas.openxmlformats.org/officeDocument/2006/relationships/hyperlink" Target="https://www.sec.gov/cgi-bin/browse-edgar?CIK=" TargetMode="External"/><Relationship Id="rId567" Type="http://schemas.openxmlformats.org/officeDocument/2006/relationships/hyperlink" Target="https://www.sec.gov/cgi-bin/browse-edgar?CIK=" TargetMode="External"/><Relationship Id="rId1197" Type="http://schemas.openxmlformats.org/officeDocument/2006/relationships/hyperlink" Target="https://www.sec.gov/cgi-bin/browse-edgar?CIK=" TargetMode="External"/><Relationship Id="rId2150" Type="http://schemas.openxmlformats.org/officeDocument/2006/relationships/hyperlink" Target="https://www.sec.gov/cgi-bin/browse-edgar?CIK=" TargetMode="External"/><Relationship Id="rId2248" Type="http://schemas.openxmlformats.org/officeDocument/2006/relationships/hyperlink" Target="https://www.sec.gov/cgi-bin/browse-edgar?CIK=" TargetMode="External"/><Relationship Id="rId3201" Type="http://schemas.openxmlformats.org/officeDocument/2006/relationships/hyperlink" Target="https://www.sec.gov/cgi-bin/browse-edgar?CIK=" TargetMode="External"/><Relationship Id="rId3646" Type="http://schemas.openxmlformats.org/officeDocument/2006/relationships/hyperlink" Target="https://www.sec.gov/cgi-bin/browse-edgar?CIK=" TargetMode="External"/><Relationship Id="rId3853" Type="http://schemas.openxmlformats.org/officeDocument/2006/relationships/hyperlink" Target="https://www.sec.gov/cgi-bin/browse-edgar?CIK=" TargetMode="External"/><Relationship Id="rId122" Type="http://schemas.openxmlformats.org/officeDocument/2006/relationships/hyperlink" Target="https://www.sec.gov/cgi-bin/browse-edgar?CIK=" TargetMode="External"/><Relationship Id="rId774" Type="http://schemas.openxmlformats.org/officeDocument/2006/relationships/hyperlink" Target="https://www.sec.gov/cgi-bin/browse-edgar?CIK=" TargetMode="External"/><Relationship Id="rId981" Type="http://schemas.openxmlformats.org/officeDocument/2006/relationships/hyperlink" Target="https://www.sec.gov/cgi-bin/browse-edgar?CIK=" TargetMode="External"/><Relationship Id="rId1057" Type="http://schemas.openxmlformats.org/officeDocument/2006/relationships/hyperlink" Target="https://www.sec.gov/cgi-bin/browse-edgar?CIK=" TargetMode="External"/><Relationship Id="rId2010" Type="http://schemas.openxmlformats.org/officeDocument/2006/relationships/hyperlink" Target="https://www.sec.gov/cgi-bin/browse-edgar?CIK=" TargetMode="External"/><Relationship Id="rId2455" Type="http://schemas.openxmlformats.org/officeDocument/2006/relationships/hyperlink" Target="https://www.sec.gov/cgi-bin/browse-edgar?CIK=" TargetMode="External"/><Relationship Id="rId2662" Type="http://schemas.openxmlformats.org/officeDocument/2006/relationships/hyperlink" Target="https://www.sec.gov/cgi-bin/browse-edgar?CIK=" TargetMode="External"/><Relationship Id="rId3506" Type="http://schemas.openxmlformats.org/officeDocument/2006/relationships/hyperlink" Target="https://www.sec.gov/cgi-bin/browse-edgar?CIK=" TargetMode="External"/><Relationship Id="rId3713" Type="http://schemas.openxmlformats.org/officeDocument/2006/relationships/hyperlink" Target="https://www.sec.gov/cgi-bin/browse-edgar?CIK=" TargetMode="External"/><Relationship Id="rId3920" Type="http://schemas.openxmlformats.org/officeDocument/2006/relationships/hyperlink" Target="https://www.sec.gov/cgi-bin/browse-edgar?CIK=" TargetMode="External"/><Relationship Id="rId427" Type="http://schemas.openxmlformats.org/officeDocument/2006/relationships/hyperlink" Target="https://www.sec.gov/cgi-bin/browse-edgar?CIK=" TargetMode="External"/><Relationship Id="rId634" Type="http://schemas.openxmlformats.org/officeDocument/2006/relationships/hyperlink" Target="https://www.sec.gov/cgi-bin/browse-edgar?CIK=" TargetMode="External"/><Relationship Id="rId841" Type="http://schemas.openxmlformats.org/officeDocument/2006/relationships/hyperlink" Target="https://www.sec.gov/cgi-bin/browse-edgar?CIK=" TargetMode="External"/><Relationship Id="rId1264" Type="http://schemas.openxmlformats.org/officeDocument/2006/relationships/hyperlink" Target="https://www.sec.gov/cgi-bin/browse-edgar?CIK=" TargetMode="External"/><Relationship Id="rId1471" Type="http://schemas.openxmlformats.org/officeDocument/2006/relationships/hyperlink" Target="https://www.sec.gov/cgi-bin/browse-edgar?CIK=" TargetMode="External"/><Relationship Id="rId1569" Type="http://schemas.openxmlformats.org/officeDocument/2006/relationships/hyperlink" Target="https://www.sec.gov/cgi-bin/browse-edgar?CIK=" TargetMode="External"/><Relationship Id="rId2108" Type="http://schemas.openxmlformats.org/officeDocument/2006/relationships/hyperlink" Target="https://www.sec.gov/cgi-bin/browse-edgar?CIK=" TargetMode="External"/><Relationship Id="rId2315" Type="http://schemas.openxmlformats.org/officeDocument/2006/relationships/hyperlink" Target="https://www.sec.gov/cgi-bin/browse-edgar?CIK=" TargetMode="External"/><Relationship Id="rId2522" Type="http://schemas.openxmlformats.org/officeDocument/2006/relationships/hyperlink" Target="https://www.sec.gov/cgi-bin/browse-edgar?CIK=" TargetMode="External"/><Relationship Id="rId2967" Type="http://schemas.openxmlformats.org/officeDocument/2006/relationships/hyperlink" Target="https://www.sec.gov/cgi-bin/browse-edgar?CIK=" TargetMode="External"/><Relationship Id="rId701" Type="http://schemas.openxmlformats.org/officeDocument/2006/relationships/hyperlink" Target="https://www.sec.gov/cgi-bin/browse-edgar?CIK=" TargetMode="External"/><Relationship Id="rId939" Type="http://schemas.openxmlformats.org/officeDocument/2006/relationships/hyperlink" Target="https://www.sec.gov/cgi-bin/browse-edgar?CIK=" TargetMode="External"/><Relationship Id="rId1124" Type="http://schemas.openxmlformats.org/officeDocument/2006/relationships/hyperlink" Target="https://www.sec.gov/cgi-bin/browse-edgar?CIK=" TargetMode="External"/><Relationship Id="rId1331" Type="http://schemas.openxmlformats.org/officeDocument/2006/relationships/hyperlink" Target="https://www.sec.gov/cgi-bin/browse-edgar?CIK=" TargetMode="External"/><Relationship Id="rId1776" Type="http://schemas.openxmlformats.org/officeDocument/2006/relationships/hyperlink" Target="https://www.sec.gov/cgi-bin/browse-edgar?CIK=" TargetMode="External"/><Relationship Id="rId1983" Type="http://schemas.openxmlformats.org/officeDocument/2006/relationships/hyperlink" Target="https://www.sec.gov/cgi-bin/browse-edgar?CIK=" TargetMode="External"/><Relationship Id="rId2827" Type="http://schemas.openxmlformats.org/officeDocument/2006/relationships/hyperlink" Target="https://www.sec.gov/cgi-bin/browse-edgar?CIK=" TargetMode="External"/><Relationship Id="rId68" Type="http://schemas.openxmlformats.org/officeDocument/2006/relationships/hyperlink" Target="https://www.sec.gov/cgi-bin/browse-edgar?CIK=" TargetMode="External"/><Relationship Id="rId1429" Type="http://schemas.openxmlformats.org/officeDocument/2006/relationships/hyperlink" Target="https://www.sec.gov/cgi-bin/browse-edgar?CIK=" TargetMode="External"/><Relationship Id="rId1636" Type="http://schemas.openxmlformats.org/officeDocument/2006/relationships/hyperlink" Target="https://www.sec.gov/cgi-bin/browse-edgar?CIK=" TargetMode="External"/><Relationship Id="rId1843" Type="http://schemas.openxmlformats.org/officeDocument/2006/relationships/hyperlink" Target="https://www.sec.gov/cgi-bin/browse-edgar?CIK=" TargetMode="External"/><Relationship Id="rId3089" Type="http://schemas.openxmlformats.org/officeDocument/2006/relationships/hyperlink" Target="https://www.sec.gov/cgi-bin/browse-edgar?CIK=" TargetMode="External"/><Relationship Id="rId3296" Type="http://schemas.openxmlformats.org/officeDocument/2006/relationships/hyperlink" Target="https://www.sec.gov/cgi-bin/browse-edgar?CIK=" TargetMode="External"/><Relationship Id="rId1703" Type="http://schemas.openxmlformats.org/officeDocument/2006/relationships/hyperlink" Target="https://www.sec.gov/cgi-bin/browse-edgar?CIK=" TargetMode="External"/><Relationship Id="rId1910" Type="http://schemas.openxmlformats.org/officeDocument/2006/relationships/hyperlink" Target="https://www.sec.gov/cgi-bin/browse-edgar?CIK=" TargetMode="External"/><Relationship Id="rId3156" Type="http://schemas.openxmlformats.org/officeDocument/2006/relationships/hyperlink" Target="https://www.sec.gov/cgi-bin/browse-edgar?CIK=" TargetMode="External"/><Relationship Id="rId3363" Type="http://schemas.openxmlformats.org/officeDocument/2006/relationships/hyperlink" Target="https://www.sec.gov/cgi-bin/browse-edgar?CIK=" TargetMode="External"/><Relationship Id="rId284" Type="http://schemas.openxmlformats.org/officeDocument/2006/relationships/hyperlink" Target="https://www.sec.gov/cgi-bin/browse-edgar?CIK=" TargetMode="External"/><Relationship Id="rId491" Type="http://schemas.openxmlformats.org/officeDocument/2006/relationships/hyperlink" Target="https://www.sec.gov/cgi-bin/browse-edgar?CIK=" TargetMode="External"/><Relationship Id="rId2172" Type="http://schemas.openxmlformats.org/officeDocument/2006/relationships/hyperlink" Target="https://www.sec.gov/cgi-bin/browse-edgar?CIK=" TargetMode="External"/><Relationship Id="rId3016" Type="http://schemas.openxmlformats.org/officeDocument/2006/relationships/hyperlink" Target="https://www.sec.gov/cgi-bin/browse-edgar?CIK=" TargetMode="External"/><Relationship Id="rId3223" Type="http://schemas.openxmlformats.org/officeDocument/2006/relationships/hyperlink" Target="https://www.sec.gov/cgi-bin/browse-edgar?CIK=" TargetMode="External"/><Relationship Id="rId3570" Type="http://schemas.openxmlformats.org/officeDocument/2006/relationships/hyperlink" Target="https://www.sec.gov/cgi-bin/browse-edgar?CIK=" TargetMode="External"/><Relationship Id="rId3668" Type="http://schemas.openxmlformats.org/officeDocument/2006/relationships/hyperlink" Target="https://www.sec.gov/cgi-bin/browse-edgar?CIK=" TargetMode="External"/><Relationship Id="rId3875" Type="http://schemas.openxmlformats.org/officeDocument/2006/relationships/hyperlink" Target="https://www.sec.gov/cgi-bin/browse-edgar?CIK=" TargetMode="External"/><Relationship Id="rId144" Type="http://schemas.openxmlformats.org/officeDocument/2006/relationships/hyperlink" Target="https://www.sec.gov/cgi-bin/browse-edgar?CIK=" TargetMode="External"/><Relationship Id="rId589" Type="http://schemas.openxmlformats.org/officeDocument/2006/relationships/hyperlink" Target="https://www.sec.gov/cgi-bin/browse-edgar?CIK=" TargetMode="External"/><Relationship Id="rId796" Type="http://schemas.openxmlformats.org/officeDocument/2006/relationships/hyperlink" Target="https://www.sec.gov/cgi-bin/browse-edgar?CIK=" TargetMode="External"/><Relationship Id="rId2477" Type="http://schemas.openxmlformats.org/officeDocument/2006/relationships/hyperlink" Target="https://www.sec.gov/cgi-bin/browse-edgar?CIK=" TargetMode="External"/><Relationship Id="rId2684" Type="http://schemas.openxmlformats.org/officeDocument/2006/relationships/hyperlink" Target="https://www.sec.gov/cgi-bin/browse-edgar?CIK=" TargetMode="External"/><Relationship Id="rId3430" Type="http://schemas.openxmlformats.org/officeDocument/2006/relationships/hyperlink" Target="https://www.sec.gov/cgi-bin/browse-edgar?CIK=" TargetMode="External"/><Relationship Id="rId3528" Type="http://schemas.openxmlformats.org/officeDocument/2006/relationships/hyperlink" Target="https://www.sec.gov/cgi-bin/browse-edgar?CIK=" TargetMode="External"/><Relationship Id="rId3735" Type="http://schemas.openxmlformats.org/officeDocument/2006/relationships/hyperlink" Target="https://www.sec.gov/cgi-bin/browse-edgar?CIK=" TargetMode="External"/><Relationship Id="rId351" Type="http://schemas.openxmlformats.org/officeDocument/2006/relationships/hyperlink" Target="https://www.sec.gov/cgi-bin/browse-edgar?CIK=" TargetMode="External"/><Relationship Id="rId449" Type="http://schemas.openxmlformats.org/officeDocument/2006/relationships/hyperlink" Target="https://www.sec.gov/cgi-bin/browse-edgar?CIK=" TargetMode="External"/><Relationship Id="rId656" Type="http://schemas.openxmlformats.org/officeDocument/2006/relationships/hyperlink" Target="https://www.sec.gov/cgi-bin/browse-edgar?CIK=" TargetMode="External"/><Relationship Id="rId863" Type="http://schemas.openxmlformats.org/officeDocument/2006/relationships/hyperlink" Target="https://www.sec.gov/cgi-bin/browse-edgar?CIK=" TargetMode="External"/><Relationship Id="rId1079" Type="http://schemas.openxmlformats.org/officeDocument/2006/relationships/hyperlink" Target="https://www.sec.gov/cgi-bin/browse-edgar?CIK=" TargetMode="External"/><Relationship Id="rId1286" Type="http://schemas.openxmlformats.org/officeDocument/2006/relationships/hyperlink" Target="https://www.sec.gov/cgi-bin/browse-edgar?CIK=" TargetMode="External"/><Relationship Id="rId1493" Type="http://schemas.openxmlformats.org/officeDocument/2006/relationships/hyperlink" Target="https://www.sec.gov/cgi-bin/browse-edgar?CIK=" TargetMode="External"/><Relationship Id="rId2032" Type="http://schemas.openxmlformats.org/officeDocument/2006/relationships/hyperlink" Target="https://www.sec.gov/cgi-bin/browse-edgar?CIK=" TargetMode="External"/><Relationship Id="rId2337" Type="http://schemas.openxmlformats.org/officeDocument/2006/relationships/hyperlink" Target="https://www.sec.gov/cgi-bin/browse-edgar?CIK=" TargetMode="External"/><Relationship Id="rId2544" Type="http://schemas.openxmlformats.org/officeDocument/2006/relationships/hyperlink" Target="https://www.sec.gov/cgi-bin/browse-edgar?CIK=" TargetMode="External"/><Relationship Id="rId2891" Type="http://schemas.openxmlformats.org/officeDocument/2006/relationships/hyperlink" Target="https://www.sec.gov/cgi-bin/browse-edgar?CIK=" TargetMode="External"/><Relationship Id="rId2989" Type="http://schemas.openxmlformats.org/officeDocument/2006/relationships/hyperlink" Target="https://www.sec.gov/cgi-bin/browse-edgar?CIK=" TargetMode="External"/><Relationship Id="rId3942" Type="http://schemas.openxmlformats.org/officeDocument/2006/relationships/hyperlink" Target="https://www.sec.gov/cgi-bin/browse-edgar?CIK=" TargetMode="External"/><Relationship Id="rId211" Type="http://schemas.openxmlformats.org/officeDocument/2006/relationships/hyperlink" Target="https://www.sec.gov/cgi-bin/browse-edgar?CIK=" TargetMode="External"/><Relationship Id="rId309" Type="http://schemas.openxmlformats.org/officeDocument/2006/relationships/hyperlink" Target="https://www.sec.gov/cgi-bin/browse-edgar?CIK=" TargetMode="External"/><Relationship Id="rId516" Type="http://schemas.openxmlformats.org/officeDocument/2006/relationships/hyperlink" Target="https://www.sec.gov/cgi-bin/browse-edgar?CIK=" TargetMode="External"/><Relationship Id="rId1146" Type="http://schemas.openxmlformats.org/officeDocument/2006/relationships/hyperlink" Target="https://www.sec.gov/cgi-bin/browse-edgar?CIK=" TargetMode="External"/><Relationship Id="rId1798" Type="http://schemas.openxmlformats.org/officeDocument/2006/relationships/hyperlink" Target="https://www.sec.gov/cgi-bin/browse-edgar?CIK=" TargetMode="External"/><Relationship Id="rId2751" Type="http://schemas.openxmlformats.org/officeDocument/2006/relationships/hyperlink" Target="https://www.sec.gov/cgi-bin/browse-edgar?CIK=" TargetMode="External"/><Relationship Id="rId2849" Type="http://schemas.openxmlformats.org/officeDocument/2006/relationships/hyperlink" Target="https://www.sec.gov/cgi-bin/browse-edgar?CIK=" TargetMode="External"/><Relationship Id="rId3802" Type="http://schemas.openxmlformats.org/officeDocument/2006/relationships/hyperlink" Target="https://www.sec.gov/cgi-bin/browse-edgar?CIK=" TargetMode="External"/><Relationship Id="rId723" Type="http://schemas.openxmlformats.org/officeDocument/2006/relationships/hyperlink" Target="https://www.sec.gov/cgi-bin/browse-edgar?CIK=" TargetMode="External"/><Relationship Id="rId930" Type="http://schemas.openxmlformats.org/officeDocument/2006/relationships/hyperlink" Target="https://www.sec.gov/cgi-bin/browse-edgar?CIK=" TargetMode="External"/><Relationship Id="rId1006" Type="http://schemas.openxmlformats.org/officeDocument/2006/relationships/hyperlink" Target="https://www.sec.gov/cgi-bin/browse-edgar?CIK=" TargetMode="External"/><Relationship Id="rId1353" Type="http://schemas.openxmlformats.org/officeDocument/2006/relationships/hyperlink" Target="https://www.sec.gov/cgi-bin/browse-edgar?CIK=" TargetMode="External"/><Relationship Id="rId1560" Type="http://schemas.openxmlformats.org/officeDocument/2006/relationships/hyperlink" Target="https://www.sec.gov/cgi-bin/browse-edgar?CIK=" TargetMode="External"/><Relationship Id="rId1658" Type="http://schemas.openxmlformats.org/officeDocument/2006/relationships/hyperlink" Target="https://www.sec.gov/cgi-bin/browse-edgar?CIK=" TargetMode="External"/><Relationship Id="rId1865" Type="http://schemas.openxmlformats.org/officeDocument/2006/relationships/hyperlink" Target="https://www.sec.gov/cgi-bin/browse-edgar?CIK=" TargetMode="External"/><Relationship Id="rId2404" Type="http://schemas.openxmlformats.org/officeDocument/2006/relationships/hyperlink" Target="https://www.sec.gov/cgi-bin/browse-edgar?CIK=" TargetMode="External"/><Relationship Id="rId2611" Type="http://schemas.openxmlformats.org/officeDocument/2006/relationships/hyperlink" Target="https://www.sec.gov/cgi-bin/browse-edgar?CIK=" TargetMode="External"/><Relationship Id="rId2709" Type="http://schemas.openxmlformats.org/officeDocument/2006/relationships/hyperlink" Target="https://www.sec.gov/cgi-bin/browse-edgar?CIK=" TargetMode="External"/><Relationship Id="rId1213" Type="http://schemas.openxmlformats.org/officeDocument/2006/relationships/hyperlink" Target="https://www.sec.gov/cgi-bin/browse-edgar?CIK=" TargetMode="External"/><Relationship Id="rId1420" Type="http://schemas.openxmlformats.org/officeDocument/2006/relationships/hyperlink" Target="https://www.sec.gov/cgi-bin/browse-edgar?CIK=" TargetMode="External"/><Relationship Id="rId1518" Type="http://schemas.openxmlformats.org/officeDocument/2006/relationships/hyperlink" Target="https://www.sec.gov/cgi-bin/browse-edgar?CIK=" TargetMode="External"/><Relationship Id="rId2916" Type="http://schemas.openxmlformats.org/officeDocument/2006/relationships/hyperlink" Target="https://www.sec.gov/cgi-bin/browse-edgar?CIK=" TargetMode="External"/><Relationship Id="rId3080" Type="http://schemas.openxmlformats.org/officeDocument/2006/relationships/hyperlink" Target="https://www.sec.gov/cgi-bin/browse-edgar?CIK=" TargetMode="External"/><Relationship Id="rId1725" Type="http://schemas.openxmlformats.org/officeDocument/2006/relationships/hyperlink" Target="https://www.sec.gov/cgi-bin/browse-edgar?CIK=" TargetMode="External"/><Relationship Id="rId1932" Type="http://schemas.openxmlformats.org/officeDocument/2006/relationships/hyperlink" Target="https://www.sec.gov/cgi-bin/browse-edgar?CIK=" TargetMode="External"/><Relationship Id="rId3178" Type="http://schemas.openxmlformats.org/officeDocument/2006/relationships/hyperlink" Target="https://www.sec.gov/cgi-bin/browse-edgar?CIK=" TargetMode="External"/><Relationship Id="rId3385" Type="http://schemas.openxmlformats.org/officeDocument/2006/relationships/hyperlink" Target="https://www.sec.gov/cgi-bin/browse-edgar?CIK=" TargetMode="External"/><Relationship Id="rId3592" Type="http://schemas.openxmlformats.org/officeDocument/2006/relationships/hyperlink" Target="https://www.sec.gov/cgi-bin/browse-edgar?CIK=" TargetMode="External"/><Relationship Id="rId17" Type="http://schemas.openxmlformats.org/officeDocument/2006/relationships/hyperlink" Target="https://www.sec.gov/cgi-bin/browse-edgar?CIK=" TargetMode="External"/><Relationship Id="rId2194" Type="http://schemas.openxmlformats.org/officeDocument/2006/relationships/hyperlink" Target="https://www.sec.gov/cgi-bin/browse-edgar?CIK=" TargetMode="External"/><Relationship Id="rId3038" Type="http://schemas.openxmlformats.org/officeDocument/2006/relationships/hyperlink" Target="https://www.sec.gov/cgi-bin/browse-edgar?CIK=" TargetMode="External"/><Relationship Id="rId3245" Type="http://schemas.openxmlformats.org/officeDocument/2006/relationships/hyperlink" Target="https://www.sec.gov/cgi-bin/browse-edgar?CIK=" TargetMode="External"/><Relationship Id="rId3452" Type="http://schemas.openxmlformats.org/officeDocument/2006/relationships/hyperlink" Target="https://www.sec.gov/cgi-bin/browse-edgar?CIK=" TargetMode="External"/><Relationship Id="rId3897" Type="http://schemas.openxmlformats.org/officeDocument/2006/relationships/hyperlink" Target="https://www.sec.gov/cgi-bin/browse-edgar?CIK=" TargetMode="External"/><Relationship Id="rId166" Type="http://schemas.openxmlformats.org/officeDocument/2006/relationships/hyperlink" Target="https://www.sec.gov/cgi-bin/browse-edgar?CIK=" TargetMode="External"/><Relationship Id="rId373" Type="http://schemas.openxmlformats.org/officeDocument/2006/relationships/hyperlink" Target="https://www.sec.gov/cgi-bin/browse-edgar?CIK=" TargetMode="External"/><Relationship Id="rId580" Type="http://schemas.openxmlformats.org/officeDocument/2006/relationships/hyperlink" Target="https://www.sec.gov/cgi-bin/browse-edgar?CIK=" TargetMode="External"/><Relationship Id="rId2054" Type="http://schemas.openxmlformats.org/officeDocument/2006/relationships/hyperlink" Target="https://www.sec.gov/cgi-bin/browse-edgar?CIK=" TargetMode="External"/><Relationship Id="rId2261" Type="http://schemas.openxmlformats.org/officeDocument/2006/relationships/hyperlink" Target="https://www.sec.gov/cgi-bin/browse-edgar?CIK=" TargetMode="External"/><Relationship Id="rId2499" Type="http://schemas.openxmlformats.org/officeDocument/2006/relationships/hyperlink" Target="https://www.sec.gov/cgi-bin/browse-edgar?CIK=" TargetMode="External"/><Relationship Id="rId3105" Type="http://schemas.openxmlformats.org/officeDocument/2006/relationships/hyperlink" Target="https://www.sec.gov/cgi-bin/browse-edgar?CIK=" TargetMode="External"/><Relationship Id="rId3312" Type="http://schemas.openxmlformats.org/officeDocument/2006/relationships/hyperlink" Target="https://www.sec.gov/cgi-bin/browse-edgar?CIK=" TargetMode="External"/><Relationship Id="rId3757" Type="http://schemas.openxmlformats.org/officeDocument/2006/relationships/hyperlink" Target="https://www.sec.gov/cgi-bin/browse-edgar?CIK=" TargetMode="External"/><Relationship Id="rId3964" Type="http://schemas.openxmlformats.org/officeDocument/2006/relationships/hyperlink" Target="https://www.sec.gov/cgi-bin/browse-edgar?CIK=" TargetMode="External"/><Relationship Id="rId1" Type="http://schemas.openxmlformats.org/officeDocument/2006/relationships/hyperlink" Target="https://www.sec.gov/cgi-bin/browse-edgar?CIK=" TargetMode="External"/><Relationship Id="rId233" Type="http://schemas.openxmlformats.org/officeDocument/2006/relationships/hyperlink" Target="https://www.sec.gov/cgi-bin/browse-edgar?CIK=" TargetMode="External"/><Relationship Id="rId440" Type="http://schemas.openxmlformats.org/officeDocument/2006/relationships/hyperlink" Target="https://www.sec.gov/cgi-bin/browse-edgar?CIK=" TargetMode="External"/><Relationship Id="rId678" Type="http://schemas.openxmlformats.org/officeDocument/2006/relationships/hyperlink" Target="https://www.sec.gov/cgi-bin/browse-edgar?CIK=" TargetMode="External"/><Relationship Id="rId885" Type="http://schemas.openxmlformats.org/officeDocument/2006/relationships/hyperlink" Target="https://www.sec.gov/cgi-bin/browse-edgar?CIK=" TargetMode="External"/><Relationship Id="rId1070" Type="http://schemas.openxmlformats.org/officeDocument/2006/relationships/hyperlink" Target="https://www.sec.gov/cgi-bin/browse-edgar?CIK=" TargetMode="External"/><Relationship Id="rId2121" Type="http://schemas.openxmlformats.org/officeDocument/2006/relationships/hyperlink" Target="https://www.sec.gov/cgi-bin/browse-edgar?CIK=" TargetMode="External"/><Relationship Id="rId2359" Type="http://schemas.openxmlformats.org/officeDocument/2006/relationships/hyperlink" Target="https://www.sec.gov/cgi-bin/browse-edgar?CIK=" TargetMode="External"/><Relationship Id="rId2566" Type="http://schemas.openxmlformats.org/officeDocument/2006/relationships/hyperlink" Target="https://www.sec.gov/cgi-bin/browse-edgar?CIK=" TargetMode="External"/><Relationship Id="rId2773" Type="http://schemas.openxmlformats.org/officeDocument/2006/relationships/hyperlink" Target="https://www.sec.gov/cgi-bin/browse-edgar?CIK=" TargetMode="External"/><Relationship Id="rId2980" Type="http://schemas.openxmlformats.org/officeDocument/2006/relationships/hyperlink" Target="https://www.sec.gov/cgi-bin/browse-edgar?CIK=" TargetMode="External"/><Relationship Id="rId3617" Type="http://schemas.openxmlformats.org/officeDocument/2006/relationships/hyperlink" Target="https://www.sec.gov/cgi-bin/browse-edgar?CIK=" TargetMode="External"/><Relationship Id="rId3824" Type="http://schemas.openxmlformats.org/officeDocument/2006/relationships/hyperlink" Target="https://www.sec.gov/cgi-bin/browse-edgar?CIK=" TargetMode="External"/><Relationship Id="rId300" Type="http://schemas.openxmlformats.org/officeDocument/2006/relationships/hyperlink" Target="https://www.sec.gov/cgi-bin/browse-edgar?CIK=" TargetMode="External"/><Relationship Id="rId538" Type="http://schemas.openxmlformats.org/officeDocument/2006/relationships/hyperlink" Target="https://www.sec.gov/cgi-bin/browse-edgar?CIK=" TargetMode="External"/><Relationship Id="rId745" Type="http://schemas.openxmlformats.org/officeDocument/2006/relationships/hyperlink" Target="https://www.sec.gov/cgi-bin/browse-edgar?CIK=" TargetMode="External"/><Relationship Id="rId952" Type="http://schemas.openxmlformats.org/officeDocument/2006/relationships/hyperlink" Target="https://www.sec.gov/cgi-bin/browse-edgar?CIK=" TargetMode="External"/><Relationship Id="rId1168" Type="http://schemas.openxmlformats.org/officeDocument/2006/relationships/hyperlink" Target="https://www.sec.gov/cgi-bin/browse-edgar?CIK=" TargetMode="External"/><Relationship Id="rId1375" Type="http://schemas.openxmlformats.org/officeDocument/2006/relationships/hyperlink" Target="https://www.sec.gov/cgi-bin/browse-edgar?CIK=" TargetMode="External"/><Relationship Id="rId1582" Type="http://schemas.openxmlformats.org/officeDocument/2006/relationships/hyperlink" Target="https://www.sec.gov/cgi-bin/browse-edgar?CIK=" TargetMode="External"/><Relationship Id="rId2219" Type="http://schemas.openxmlformats.org/officeDocument/2006/relationships/hyperlink" Target="https://www.sec.gov/cgi-bin/browse-edgar?CIK=" TargetMode="External"/><Relationship Id="rId2426" Type="http://schemas.openxmlformats.org/officeDocument/2006/relationships/hyperlink" Target="https://www.sec.gov/cgi-bin/browse-edgar?CIK=" TargetMode="External"/><Relationship Id="rId2633" Type="http://schemas.openxmlformats.org/officeDocument/2006/relationships/hyperlink" Target="https://www.sec.gov/cgi-bin/browse-edgar?CIK=" TargetMode="External"/><Relationship Id="rId81" Type="http://schemas.openxmlformats.org/officeDocument/2006/relationships/hyperlink" Target="https://www.sec.gov/cgi-bin/browse-edgar?CIK=" TargetMode="External"/><Relationship Id="rId605" Type="http://schemas.openxmlformats.org/officeDocument/2006/relationships/hyperlink" Target="https://www.sec.gov/cgi-bin/browse-edgar?CIK=" TargetMode="External"/><Relationship Id="rId812" Type="http://schemas.openxmlformats.org/officeDocument/2006/relationships/hyperlink" Target="https://www.sec.gov/cgi-bin/browse-edgar?CIK=" TargetMode="External"/><Relationship Id="rId1028" Type="http://schemas.openxmlformats.org/officeDocument/2006/relationships/hyperlink" Target="https://www.sec.gov/cgi-bin/browse-edgar?CIK=" TargetMode="External"/><Relationship Id="rId1235" Type="http://schemas.openxmlformats.org/officeDocument/2006/relationships/hyperlink" Target="https://www.sec.gov/cgi-bin/browse-edgar?CIK=" TargetMode="External"/><Relationship Id="rId1442" Type="http://schemas.openxmlformats.org/officeDocument/2006/relationships/hyperlink" Target="https://www.sec.gov/cgi-bin/browse-edgar?CIK=" TargetMode="External"/><Relationship Id="rId1887" Type="http://schemas.openxmlformats.org/officeDocument/2006/relationships/hyperlink" Target="https://www.sec.gov/cgi-bin/browse-edgar?CIK=" TargetMode="External"/><Relationship Id="rId2840" Type="http://schemas.openxmlformats.org/officeDocument/2006/relationships/hyperlink" Target="https://www.sec.gov/cgi-bin/browse-edgar?CIK=" TargetMode="External"/><Relationship Id="rId2938" Type="http://schemas.openxmlformats.org/officeDocument/2006/relationships/hyperlink" Target="https://www.sec.gov/cgi-bin/browse-edgar?CIK=" TargetMode="External"/><Relationship Id="rId1302" Type="http://schemas.openxmlformats.org/officeDocument/2006/relationships/hyperlink" Target="https://www.sec.gov/cgi-bin/browse-edgar?CIK=" TargetMode="External"/><Relationship Id="rId1747" Type="http://schemas.openxmlformats.org/officeDocument/2006/relationships/hyperlink" Target="https://www.sec.gov/cgi-bin/browse-edgar?CIK=" TargetMode="External"/><Relationship Id="rId1954" Type="http://schemas.openxmlformats.org/officeDocument/2006/relationships/hyperlink" Target="https://www.sec.gov/cgi-bin/browse-edgar?CIK=" TargetMode="External"/><Relationship Id="rId2700" Type="http://schemas.openxmlformats.org/officeDocument/2006/relationships/hyperlink" Target="https://www.sec.gov/cgi-bin/browse-edgar?CIK=" TargetMode="External"/><Relationship Id="rId39" Type="http://schemas.openxmlformats.org/officeDocument/2006/relationships/hyperlink" Target="https://www.sec.gov/cgi-bin/browse-edgar?CIK=" TargetMode="External"/><Relationship Id="rId1607" Type="http://schemas.openxmlformats.org/officeDocument/2006/relationships/hyperlink" Target="https://www.sec.gov/cgi-bin/browse-edgar?CIK=" TargetMode="External"/><Relationship Id="rId1814" Type="http://schemas.openxmlformats.org/officeDocument/2006/relationships/hyperlink" Target="https://www.sec.gov/cgi-bin/browse-edgar?CIK=" TargetMode="External"/><Relationship Id="rId3267" Type="http://schemas.openxmlformats.org/officeDocument/2006/relationships/hyperlink" Target="https://www.sec.gov/cgi-bin/browse-edgar?CIK=" TargetMode="External"/><Relationship Id="rId4013" Type="http://schemas.openxmlformats.org/officeDocument/2006/relationships/hyperlink" Target="https://www.sec.gov/cgi-bin/browse-edgar?CIK=" TargetMode="External"/><Relationship Id="rId188" Type="http://schemas.openxmlformats.org/officeDocument/2006/relationships/hyperlink" Target="https://www.sec.gov/cgi-bin/browse-edgar?CIK=" TargetMode="External"/><Relationship Id="rId395" Type="http://schemas.openxmlformats.org/officeDocument/2006/relationships/hyperlink" Target="https://www.sec.gov/cgi-bin/browse-edgar?CIK=" TargetMode="External"/><Relationship Id="rId2076" Type="http://schemas.openxmlformats.org/officeDocument/2006/relationships/hyperlink" Target="https://www.sec.gov/cgi-bin/browse-edgar?CIK=" TargetMode="External"/><Relationship Id="rId3474" Type="http://schemas.openxmlformats.org/officeDocument/2006/relationships/hyperlink" Target="https://www.sec.gov/cgi-bin/browse-edgar?CIK=" TargetMode="External"/><Relationship Id="rId3681" Type="http://schemas.openxmlformats.org/officeDocument/2006/relationships/hyperlink" Target="https://www.sec.gov/cgi-bin/browse-edgar?CIK=" TargetMode="External"/><Relationship Id="rId3779" Type="http://schemas.openxmlformats.org/officeDocument/2006/relationships/hyperlink" Target="https://www.sec.gov/cgi-bin/browse-edgar?CIK=" TargetMode="External"/><Relationship Id="rId2283" Type="http://schemas.openxmlformats.org/officeDocument/2006/relationships/hyperlink" Target="https://www.sec.gov/cgi-bin/browse-edgar?CIK=" TargetMode="External"/><Relationship Id="rId2490" Type="http://schemas.openxmlformats.org/officeDocument/2006/relationships/hyperlink" Target="https://www.sec.gov/cgi-bin/browse-edgar?CIK=" TargetMode="External"/><Relationship Id="rId2588" Type="http://schemas.openxmlformats.org/officeDocument/2006/relationships/hyperlink" Target="https://www.sec.gov/cgi-bin/browse-edgar?CIK=" TargetMode="External"/><Relationship Id="rId3127" Type="http://schemas.openxmlformats.org/officeDocument/2006/relationships/hyperlink" Target="https://www.sec.gov/cgi-bin/browse-edgar?CIK=" TargetMode="External"/><Relationship Id="rId3334" Type="http://schemas.openxmlformats.org/officeDocument/2006/relationships/hyperlink" Target="https://www.sec.gov/cgi-bin/browse-edgar?CIK=" TargetMode="External"/><Relationship Id="rId3541" Type="http://schemas.openxmlformats.org/officeDocument/2006/relationships/hyperlink" Target="https://www.sec.gov/cgi-bin/browse-edgar?CIK=" TargetMode="External"/><Relationship Id="rId3986" Type="http://schemas.openxmlformats.org/officeDocument/2006/relationships/hyperlink" Target="https://www.sec.gov/cgi-bin/browse-edgar?CIK=" TargetMode="External"/><Relationship Id="rId255" Type="http://schemas.openxmlformats.org/officeDocument/2006/relationships/hyperlink" Target="https://www.sec.gov/cgi-bin/browse-edgar?CIK=" TargetMode="External"/><Relationship Id="rId462" Type="http://schemas.openxmlformats.org/officeDocument/2006/relationships/hyperlink" Target="https://www.sec.gov/cgi-bin/browse-edgar?CIK=" TargetMode="External"/><Relationship Id="rId1092" Type="http://schemas.openxmlformats.org/officeDocument/2006/relationships/hyperlink" Target="https://www.sec.gov/cgi-bin/browse-edgar?CIK=" TargetMode="External"/><Relationship Id="rId1397" Type="http://schemas.openxmlformats.org/officeDocument/2006/relationships/hyperlink" Target="https://www.sec.gov/cgi-bin/browse-edgar?CIK=" TargetMode="External"/><Relationship Id="rId2143" Type="http://schemas.openxmlformats.org/officeDocument/2006/relationships/hyperlink" Target="https://www.sec.gov/cgi-bin/browse-edgar?CIK=" TargetMode="External"/><Relationship Id="rId2350" Type="http://schemas.openxmlformats.org/officeDocument/2006/relationships/hyperlink" Target="https://www.sec.gov/cgi-bin/browse-edgar?CIK=" TargetMode="External"/><Relationship Id="rId2795" Type="http://schemas.openxmlformats.org/officeDocument/2006/relationships/hyperlink" Target="https://www.sec.gov/cgi-bin/browse-edgar?CIK=" TargetMode="External"/><Relationship Id="rId3401" Type="http://schemas.openxmlformats.org/officeDocument/2006/relationships/hyperlink" Target="https://www.sec.gov/cgi-bin/browse-edgar?CIK=" TargetMode="External"/><Relationship Id="rId3639" Type="http://schemas.openxmlformats.org/officeDocument/2006/relationships/hyperlink" Target="https://www.sec.gov/cgi-bin/browse-edgar?CIK=" TargetMode="External"/><Relationship Id="rId3846" Type="http://schemas.openxmlformats.org/officeDocument/2006/relationships/hyperlink" Target="https://www.sec.gov/cgi-bin/browse-edgar?CIK=" TargetMode="External"/><Relationship Id="rId115" Type="http://schemas.openxmlformats.org/officeDocument/2006/relationships/hyperlink" Target="https://www.sec.gov/cgi-bin/browse-edgar?CIK=" TargetMode="External"/><Relationship Id="rId322" Type="http://schemas.openxmlformats.org/officeDocument/2006/relationships/hyperlink" Target="https://www.sec.gov/cgi-bin/browse-edgar?CIK=" TargetMode="External"/><Relationship Id="rId767" Type="http://schemas.openxmlformats.org/officeDocument/2006/relationships/hyperlink" Target="https://www.sec.gov/cgi-bin/browse-edgar?CIK=" TargetMode="External"/><Relationship Id="rId974" Type="http://schemas.openxmlformats.org/officeDocument/2006/relationships/hyperlink" Target="https://www.sec.gov/cgi-bin/browse-edgar?CIK=" TargetMode="External"/><Relationship Id="rId2003" Type="http://schemas.openxmlformats.org/officeDocument/2006/relationships/hyperlink" Target="https://www.sec.gov/cgi-bin/browse-edgar?CIK=" TargetMode="External"/><Relationship Id="rId2210" Type="http://schemas.openxmlformats.org/officeDocument/2006/relationships/hyperlink" Target="https://www.sec.gov/cgi-bin/browse-edgar?CIK=" TargetMode="External"/><Relationship Id="rId2448" Type="http://schemas.openxmlformats.org/officeDocument/2006/relationships/hyperlink" Target="https://www.sec.gov/cgi-bin/browse-edgar?CIK=" TargetMode="External"/><Relationship Id="rId2655" Type="http://schemas.openxmlformats.org/officeDocument/2006/relationships/hyperlink" Target="https://www.sec.gov/cgi-bin/browse-edgar?CIK=" TargetMode="External"/><Relationship Id="rId2862" Type="http://schemas.openxmlformats.org/officeDocument/2006/relationships/hyperlink" Target="https://www.sec.gov/cgi-bin/browse-edgar?CIK=" TargetMode="External"/><Relationship Id="rId3706" Type="http://schemas.openxmlformats.org/officeDocument/2006/relationships/hyperlink" Target="https://www.sec.gov/cgi-bin/browse-edgar?CIK=" TargetMode="External"/><Relationship Id="rId3913" Type="http://schemas.openxmlformats.org/officeDocument/2006/relationships/hyperlink" Target="https://www.sec.gov/cgi-bin/browse-edgar?CIK=" TargetMode="External"/><Relationship Id="rId627" Type="http://schemas.openxmlformats.org/officeDocument/2006/relationships/hyperlink" Target="https://www.sec.gov/cgi-bin/browse-edgar?CIK=" TargetMode="External"/><Relationship Id="rId834" Type="http://schemas.openxmlformats.org/officeDocument/2006/relationships/hyperlink" Target="https://www.sec.gov/cgi-bin/browse-edgar?CIK=" TargetMode="External"/><Relationship Id="rId1257" Type="http://schemas.openxmlformats.org/officeDocument/2006/relationships/hyperlink" Target="https://www.sec.gov/cgi-bin/browse-edgar?CIK=" TargetMode="External"/><Relationship Id="rId1464" Type="http://schemas.openxmlformats.org/officeDocument/2006/relationships/hyperlink" Target="https://www.sec.gov/cgi-bin/browse-edgar?CIK=" TargetMode="External"/><Relationship Id="rId1671" Type="http://schemas.openxmlformats.org/officeDocument/2006/relationships/hyperlink" Target="https://www.sec.gov/cgi-bin/browse-edgar?CIK=" TargetMode="External"/><Relationship Id="rId2308" Type="http://schemas.openxmlformats.org/officeDocument/2006/relationships/hyperlink" Target="https://www.sec.gov/cgi-bin/browse-edgar?CIK=" TargetMode="External"/><Relationship Id="rId2515" Type="http://schemas.openxmlformats.org/officeDocument/2006/relationships/hyperlink" Target="https://www.sec.gov/cgi-bin/browse-edgar?CIK=" TargetMode="External"/><Relationship Id="rId2722" Type="http://schemas.openxmlformats.org/officeDocument/2006/relationships/hyperlink" Target="https://www.sec.gov/cgi-bin/browse-edgar?CIK=" TargetMode="External"/><Relationship Id="rId901" Type="http://schemas.openxmlformats.org/officeDocument/2006/relationships/hyperlink" Target="https://www.sec.gov/cgi-bin/browse-edgar?CIK=" TargetMode="External"/><Relationship Id="rId1117" Type="http://schemas.openxmlformats.org/officeDocument/2006/relationships/hyperlink" Target="https://www.sec.gov/cgi-bin/browse-edgar?CIK=" TargetMode="External"/><Relationship Id="rId1324" Type="http://schemas.openxmlformats.org/officeDocument/2006/relationships/hyperlink" Target="https://www.sec.gov/cgi-bin/browse-edgar?CIK=" TargetMode="External"/><Relationship Id="rId1531" Type="http://schemas.openxmlformats.org/officeDocument/2006/relationships/hyperlink" Target="https://www.sec.gov/cgi-bin/browse-edgar?CIK=" TargetMode="External"/><Relationship Id="rId1769" Type="http://schemas.openxmlformats.org/officeDocument/2006/relationships/hyperlink" Target="https://www.sec.gov/cgi-bin/browse-edgar?CIK=" TargetMode="External"/><Relationship Id="rId1976" Type="http://schemas.openxmlformats.org/officeDocument/2006/relationships/hyperlink" Target="https://www.sec.gov/cgi-bin/browse-edgar?CIK=" TargetMode="External"/><Relationship Id="rId3191" Type="http://schemas.openxmlformats.org/officeDocument/2006/relationships/hyperlink" Target="https://www.sec.gov/cgi-bin/browse-edgar?CIK=" TargetMode="External"/><Relationship Id="rId30" Type="http://schemas.openxmlformats.org/officeDocument/2006/relationships/hyperlink" Target="https://www.sec.gov/cgi-bin/browse-edgar?CIK=" TargetMode="External"/><Relationship Id="rId1629" Type="http://schemas.openxmlformats.org/officeDocument/2006/relationships/hyperlink" Target="https://www.sec.gov/cgi-bin/browse-edgar?CIK=" TargetMode="External"/><Relationship Id="rId1836" Type="http://schemas.openxmlformats.org/officeDocument/2006/relationships/hyperlink" Target="https://www.sec.gov/cgi-bin/browse-edgar?CIK=" TargetMode="External"/><Relationship Id="rId3289" Type="http://schemas.openxmlformats.org/officeDocument/2006/relationships/hyperlink" Target="https://www.sec.gov/cgi-bin/browse-edgar?CIK=" TargetMode="External"/><Relationship Id="rId3496" Type="http://schemas.openxmlformats.org/officeDocument/2006/relationships/hyperlink" Target="https://www.sec.gov/cgi-bin/browse-edgar?CIK=" TargetMode="External"/><Relationship Id="rId1903" Type="http://schemas.openxmlformats.org/officeDocument/2006/relationships/hyperlink" Target="https://www.sec.gov/cgi-bin/browse-edgar?CIK=" TargetMode="External"/><Relationship Id="rId2098" Type="http://schemas.openxmlformats.org/officeDocument/2006/relationships/hyperlink" Target="https://www.sec.gov/cgi-bin/browse-edgar?CIK=" TargetMode="External"/><Relationship Id="rId3051" Type="http://schemas.openxmlformats.org/officeDocument/2006/relationships/hyperlink" Target="https://www.sec.gov/cgi-bin/browse-edgar?CIK=" TargetMode="External"/><Relationship Id="rId3149" Type="http://schemas.openxmlformats.org/officeDocument/2006/relationships/hyperlink" Target="https://www.sec.gov/cgi-bin/browse-edgar?CIK=" TargetMode="External"/><Relationship Id="rId3356" Type="http://schemas.openxmlformats.org/officeDocument/2006/relationships/hyperlink" Target="https://www.sec.gov/cgi-bin/browse-edgar?CIK=" TargetMode="External"/><Relationship Id="rId3563" Type="http://schemas.openxmlformats.org/officeDocument/2006/relationships/hyperlink" Target="https://www.sec.gov/cgi-bin/browse-edgar?CIK=" TargetMode="External"/><Relationship Id="rId277" Type="http://schemas.openxmlformats.org/officeDocument/2006/relationships/hyperlink" Target="https://www.sec.gov/cgi-bin/browse-edgar?CIK=" TargetMode="External"/><Relationship Id="rId484" Type="http://schemas.openxmlformats.org/officeDocument/2006/relationships/hyperlink" Target="https://www.sec.gov/cgi-bin/browse-edgar?CIK=" TargetMode="External"/><Relationship Id="rId2165" Type="http://schemas.openxmlformats.org/officeDocument/2006/relationships/hyperlink" Target="https://www.sec.gov/cgi-bin/browse-edgar?CIK=" TargetMode="External"/><Relationship Id="rId3009" Type="http://schemas.openxmlformats.org/officeDocument/2006/relationships/hyperlink" Target="https://www.sec.gov/cgi-bin/browse-edgar?CIK=" TargetMode="External"/><Relationship Id="rId3216" Type="http://schemas.openxmlformats.org/officeDocument/2006/relationships/hyperlink" Target="https://www.sec.gov/cgi-bin/browse-edgar?CIK=" TargetMode="External"/><Relationship Id="rId3770" Type="http://schemas.openxmlformats.org/officeDocument/2006/relationships/hyperlink" Target="https://www.sec.gov/cgi-bin/browse-edgar?CIK=" TargetMode="External"/><Relationship Id="rId3868" Type="http://schemas.openxmlformats.org/officeDocument/2006/relationships/hyperlink" Target="https://www.sec.gov/cgi-bin/browse-edgar?CIK=" TargetMode="External"/><Relationship Id="rId137" Type="http://schemas.openxmlformats.org/officeDocument/2006/relationships/hyperlink" Target="https://www.sec.gov/cgi-bin/browse-edgar?CIK=" TargetMode="External"/><Relationship Id="rId344" Type="http://schemas.openxmlformats.org/officeDocument/2006/relationships/hyperlink" Target="https://www.sec.gov/cgi-bin/browse-edgar?CIK=" TargetMode="External"/><Relationship Id="rId691" Type="http://schemas.openxmlformats.org/officeDocument/2006/relationships/hyperlink" Target="https://www.sec.gov/cgi-bin/browse-edgar?CIK=" TargetMode="External"/><Relationship Id="rId789" Type="http://schemas.openxmlformats.org/officeDocument/2006/relationships/hyperlink" Target="https://www.sec.gov/cgi-bin/browse-edgar?CIK=" TargetMode="External"/><Relationship Id="rId996" Type="http://schemas.openxmlformats.org/officeDocument/2006/relationships/hyperlink" Target="https://www.sec.gov/cgi-bin/browse-edgar?CIK=" TargetMode="External"/><Relationship Id="rId2025" Type="http://schemas.openxmlformats.org/officeDocument/2006/relationships/hyperlink" Target="https://www.sec.gov/cgi-bin/browse-edgar?CIK=" TargetMode="External"/><Relationship Id="rId2372" Type="http://schemas.openxmlformats.org/officeDocument/2006/relationships/hyperlink" Target="https://www.sec.gov/cgi-bin/browse-edgar?CIK=" TargetMode="External"/><Relationship Id="rId2677" Type="http://schemas.openxmlformats.org/officeDocument/2006/relationships/hyperlink" Target="https://www.sec.gov/cgi-bin/browse-edgar?CIK=" TargetMode="External"/><Relationship Id="rId2884" Type="http://schemas.openxmlformats.org/officeDocument/2006/relationships/hyperlink" Target="https://www.sec.gov/cgi-bin/browse-edgar?CIK=" TargetMode="External"/><Relationship Id="rId3423" Type="http://schemas.openxmlformats.org/officeDocument/2006/relationships/hyperlink" Target="https://www.sec.gov/cgi-bin/browse-edgar?CIK=" TargetMode="External"/><Relationship Id="rId3630" Type="http://schemas.openxmlformats.org/officeDocument/2006/relationships/hyperlink" Target="https://www.sec.gov/cgi-bin/browse-edgar?CIK=" TargetMode="External"/><Relationship Id="rId3728" Type="http://schemas.openxmlformats.org/officeDocument/2006/relationships/hyperlink" Target="https://www.sec.gov/cgi-bin/browse-edgar?CIK=" TargetMode="External"/><Relationship Id="rId551" Type="http://schemas.openxmlformats.org/officeDocument/2006/relationships/hyperlink" Target="https://www.sec.gov/cgi-bin/browse-edgar?CIK=" TargetMode="External"/><Relationship Id="rId649" Type="http://schemas.openxmlformats.org/officeDocument/2006/relationships/hyperlink" Target="https://www.sec.gov/cgi-bin/browse-edgar?CIK=" TargetMode="External"/><Relationship Id="rId856" Type="http://schemas.openxmlformats.org/officeDocument/2006/relationships/hyperlink" Target="https://www.sec.gov/cgi-bin/browse-edgar?CIK=" TargetMode="External"/><Relationship Id="rId1181" Type="http://schemas.openxmlformats.org/officeDocument/2006/relationships/hyperlink" Target="https://www.sec.gov/cgi-bin/browse-edgar?CIK=" TargetMode="External"/><Relationship Id="rId1279" Type="http://schemas.openxmlformats.org/officeDocument/2006/relationships/hyperlink" Target="https://www.sec.gov/cgi-bin/browse-edgar?CIK=" TargetMode="External"/><Relationship Id="rId1486" Type="http://schemas.openxmlformats.org/officeDocument/2006/relationships/hyperlink" Target="https://www.sec.gov/cgi-bin/browse-edgar?CIK=" TargetMode="External"/><Relationship Id="rId2232" Type="http://schemas.openxmlformats.org/officeDocument/2006/relationships/hyperlink" Target="https://www.sec.gov/cgi-bin/browse-edgar?CIK=" TargetMode="External"/><Relationship Id="rId2537" Type="http://schemas.openxmlformats.org/officeDocument/2006/relationships/hyperlink" Target="https://www.sec.gov/cgi-bin/browse-edgar?CIK=" TargetMode="External"/><Relationship Id="rId3935" Type="http://schemas.openxmlformats.org/officeDocument/2006/relationships/hyperlink" Target="https://www.sec.gov/cgi-bin/browse-edgar?CIK=" TargetMode="External"/><Relationship Id="rId204" Type="http://schemas.openxmlformats.org/officeDocument/2006/relationships/hyperlink" Target="https://www.sec.gov/cgi-bin/browse-edgar?CIK=" TargetMode="External"/><Relationship Id="rId411" Type="http://schemas.openxmlformats.org/officeDocument/2006/relationships/hyperlink" Target="https://www.sec.gov/cgi-bin/browse-edgar?CIK=" TargetMode="External"/><Relationship Id="rId509" Type="http://schemas.openxmlformats.org/officeDocument/2006/relationships/hyperlink" Target="https://www.sec.gov/cgi-bin/browse-edgar?CIK=" TargetMode="External"/><Relationship Id="rId1041" Type="http://schemas.openxmlformats.org/officeDocument/2006/relationships/hyperlink" Target="https://www.sec.gov/cgi-bin/browse-edgar?CIK=" TargetMode="External"/><Relationship Id="rId1139" Type="http://schemas.openxmlformats.org/officeDocument/2006/relationships/hyperlink" Target="https://www.sec.gov/cgi-bin/browse-edgar?CIK=" TargetMode="External"/><Relationship Id="rId1346" Type="http://schemas.openxmlformats.org/officeDocument/2006/relationships/hyperlink" Target="https://www.sec.gov/cgi-bin/browse-edgar?CIK=" TargetMode="External"/><Relationship Id="rId1693" Type="http://schemas.openxmlformats.org/officeDocument/2006/relationships/hyperlink" Target="https://www.sec.gov/cgi-bin/browse-edgar?CIK=" TargetMode="External"/><Relationship Id="rId1998" Type="http://schemas.openxmlformats.org/officeDocument/2006/relationships/hyperlink" Target="https://www.sec.gov/cgi-bin/browse-edgar?CIK=" TargetMode="External"/><Relationship Id="rId2744" Type="http://schemas.openxmlformats.org/officeDocument/2006/relationships/hyperlink" Target="https://www.sec.gov/cgi-bin/browse-edgar?CIK=" TargetMode="External"/><Relationship Id="rId2951" Type="http://schemas.openxmlformats.org/officeDocument/2006/relationships/hyperlink" Target="https://www.sec.gov/cgi-bin/browse-edgar?CIK=" TargetMode="External"/><Relationship Id="rId716" Type="http://schemas.openxmlformats.org/officeDocument/2006/relationships/hyperlink" Target="https://www.sec.gov/cgi-bin/browse-edgar?CIK=" TargetMode="External"/><Relationship Id="rId923" Type="http://schemas.openxmlformats.org/officeDocument/2006/relationships/hyperlink" Target="https://www.sec.gov/cgi-bin/browse-edgar?CIK=" TargetMode="External"/><Relationship Id="rId1553" Type="http://schemas.openxmlformats.org/officeDocument/2006/relationships/hyperlink" Target="https://www.sec.gov/cgi-bin/browse-edgar?CIK=" TargetMode="External"/><Relationship Id="rId1760" Type="http://schemas.openxmlformats.org/officeDocument/2006/relationships/hyperlink" Target="https://www.sec.gov/cgi-bin/browse-edgar?CIK=" TargetMode="External"/><Relationship Id="rId1858" Type="http://schemas.openxmlformats.org/officeDocument/2006/relationships/hyperlink" Target="https://www.sec.gov/cgi-bin/browse-edgar?CIK=" TargetMode="External"/><Relationship Id="rId2604" Type="http://schemas.openxmlformats.org/officeDocument/2006/relationships/hyperlink" Target="https://www.sec.gov/cgi-bin/browse-edgar?CIK=" TargetMode="External"/><Relationship Id="rId2811" Type="http://schemas.openxmlformats.org/officeDocument/2006/relationships/hyperlink" Target="https://www.sec.gov/cgi-bin/browse-edgar?CIK=" TargetMode="External"/><Relationship Id="rId52" Type="http://schemas.openxmlformats.org/officeDocument/2006/relationships/hyperlink" Target="https://www.sec.gov/cgi-bin/browse-edgar?CIK=" TargetMode="External"/><Relationship Id="rId1206" Type="http://schemas.openxmlformats.org/officeDocument/2006/relationships/hyperlink" Target="https://www.sec.gov/cgi-bin/browse-edgar?CIK=" TargetMode="External"/><Relationship Id="rId1413" Type="http://schemas.openxmlformats.org/officeDocument/2006/relationships/hyperlink" Target="https://www.sec.gov/cgi-bin/browse-edgar?CIK=" TargetMode="External"/><Relationship Id="rId1620" Type="http://schemas.openxmlformats.org/officeDocument/2006/relationships/hyperlink" Target="https://www.sec.gov/cgi-bin/browse-edgar?CIK=" TargetMode="External"/><Relationship Id="rId2909" Type="http://schemas.openxmlformats.org/officeDocument/2006/relationships/hyperlink" Target="https://www.sec.gov/cgi-bin/browse-edgar?CIK=" TargetMode="External"/><Relationship Id="rId3073" Type="http://schemas.openxmlformats.org/officeDocument/2006/relationships/hyperlink" Target="https://www.sec.gov/cgi-bin/browse-edgar?CIK=" TargetMode="External"/><Relationship Id="rId3280" Type="http://schemas.openxmlformats.org/officeDocument/2006/relationships/hyperlink" Target="https://www.sec.gov/cgi-bin/browse-edgar?CIK=" TargetMode="External"/><Relationship Id="rId1718" Type="http://schemas.openxmlformats.org/officeDocument/2006/relationships/hyperlink" Target="https://www.sec.gov/cgi-bin/browse-edgar?CIK=" TargetMode="External"/><Relationship Id="rId1925" Type="http://schemas.openxmlformats.org/officeDocument/2006/relationships/hyperlink" Target="https://www.sec.gov/cgi-bin/browse-edgar?CIK=" TargetMode="External"/><Relationship Id="rId3140" Type="http://schemas.openxmlformats.org/officeDocument/2006/relationships/hyperlink" Target="https://www.sec.gov/cgi-bin/browse-edgar?CIK=" TargetMode="External"/><Relationship Id="rId3378" Type="http://schemas.openxmlformats.org/officeDocument/2006/relationships/hyperlink" Target="https://www.sec.gov/cgi-bin/browse-edgar?CIK=" TargetMode="External"/><Relationship Id="rId3585" Type="http://schemas.openxmlformats.org/officeDocument/2006/relationships/hyperlink" Target="https://www.sec.gov/cgi-bin/browse-edgar?CIK=" TargetMode="External"/><Relationship Id="rId3792" Type="http://schemas.openxmlformats.org/officeDocument/2006/relationships/hyperlink" Target="https://www.sec.gov/cgi-bin/browse-edgar?CIK=" TargetMode="External"/><Relationship Id="rId299" Type="http://schemas.openxmlformats.org/officeDocument/2006/relationships/hyperlink" Target="https://www.sec.gov/cgi-bin/browse-edgar?CIK=" TargetMode="External"/><Relationship Id="rId2187" Type="http://schemas.openxmlformats.org/officeDocument/2006/relationships/hyperlink" Target="https://www.sec.gov/cgi-bin/browse-edgar?CIK=" TargetMode="External"/><Relationship Id="rId2394" Type="http://schemas.openxmlformats.org/officeDocument/2006/relationships/hyperlink" Target="https://www.sec.gov/cgi-bin/browse-edgar?CIK=" TargetMode="External"/><Relationship Id="rId3238" Type="http://schemas.openxmlformats.org/officeDocument/2006/relationships/hyperlink" Target="https://www.sec.gov/cgi-bin/browse-edgar?CIK=" TargetMode="External"/><Relationship Id="rId3445" Type="http://schemas.openxmlformats.org/officeDocument/2006/relationships/hyperlink" Target="https://www.sec.gov/cgi-bin/browse-edgar?CIK=" TargetMode="External"/><Relationship Id="rId3652" Type="http://schemas.openxmlformats.org/officeDocument/2006/relationships/hyperlink" Target="https://www.sec.gov/cgi-bin/browse-edgar?CIK=" TargetMode="External"/><Relationship Id="rId159" Type="http://schemas.openxmlformats.org/officeDocument/2006/relationships/hyperlink" Target="https://www.sec.gov/cgi-bin/browse-edgar?CIK=" TargetMode="External"/><Relationship Id="rId366" Type="http://schemas.openxmlformats.org/officeDocument/2006/relationships/hyperlink" Target="https://www.sec.gov/cgi-bin/browse-edgar?CIK=" TargetMode="External"/><Relationship Id="rId573" Type="http://schemas.openxmlformats.org/officeDocument/2006/relationships/hyperlink" Target="https://www.sec.gov/cgi-bin/browse-edgar?CIK=" TargetMode="External"/><Relationship Id="rId780" Type="http://schemas.openxmlformats.org/officeDocument/2006/relationships/hyperlink" Target="https://www.sec.gov/cgi-bin/browse-edgar?CIK=" TargetMode="External"/><Relationship Id="rId2047" Type="http://schemas.openxmlformats.org/officeDocument/2006/relationships/hyperlink" Target="https://www.sec.gov/cgi-bin/browse-edgar?CIK=" TargetMode="External"/><Relationship Id="rId2254" Type="http://schemas.openxmlformats.org/officeDocument/2006/relationships/hyperlink" Target="https://www.sec.gov/cgi-bin/browse-edgar?CIK=" TargetMode="External"/><Relationship Id="rId2461" Type="http://schemas.openxmlformats.org/officeDocument/2006/relationships/hyperlink" Target="https://www.sec.gov/cgi-bin/browse-edgar?CIK=" TargetMode="External"/><Relationship Id="rId2699" Type="http://schemas.openxmlformats.org/officeDocument/2006/relationships/hyperlink" Target="https://www.sec.gov/cgi-bin/browse-edgar?CIK=" TargetMode="External"/><Relationship Id="rId3000" Type="http://schemas.openxmlformats.org/officeDocument/2006/relationships/hyperlink" Target="https://www.sec.gov/cgi-bin/browse-edgar?CIK=" TargetMode="External"/><Relationship Id="rId3305" Type="http://schemas.openxmlformats.org/officeDocument/2006/relationships/hyperlink" Target="https://www.sec.gov/cgi-bin/browse-edgar?CIK=" TargetMode="External"/><Relationship Id="rId3512" Type="http://schemas.openxmlformats.org/officeDocument/2006/relationships/hyperlink" Target="https://www.sec.gov/cgi-bin/browse-edgar?CIK=" TargetMode="External"/><Relationship Id="rId3957" Type="http://schemas.openxmlformats.org/officeDocument/2006/relationships/hyperlink" Target="https://www.sec.gov/cgi-bin/browse-edgar?CIK=" TargetMode="External"/><Relationship Id="rId226" Type="http://schemas.openxmlformats.org/officeDocument/2006/relationships/hyperlink" Target="https://www.sec.gov/cgi-bin/browse-edgar?CIK=" TargetMode="External"/><Relationship Id="rId433" Type="http://schemas.openxmlformats.org/officeDocument/2006/relationships/hyperlink" Target="https://www.sec.gov/cgi-bin/browse-edgar?CIK=" TargetMode="External"/><Relationship Id="rId878" Type="http://schemas.openxmlformats.org/officeDocument/2006/relationships/hyperlink" Target="https://www.sec.gov/cgi-bin/browse-edgar?CIK=" TargetMode="External"/><Relationship Id="rId1063" Type="http://schemas.openxmlformats.org/officeDocument/2006/relationships/hyperlink" Target="https://www.sec.gov/cgi-bin/browse-edgar?CIK=" TargetMode="External"/><Relationship Id="rId1270" Type="http://schemas.openxmlformats.org/officeDocument/2006/relationships/hyperlink" Target="https://www.sec.gov/cgi-bin/browse-edgar?CIK=" TargetMode="External"/><Relationship Id="rId2114" Type="http://schemas.openxmlformats.org/officeDocument/2006/relationships/hyperlink" Target="https://www.sec.gov/cgi-bin/browse-edgar?CIK=" TargetMode="External"/><Relationship Id="rId2559" Type="http://schemas.openxmlformats.org/officeDocument/2006/relationships/hyperlink" Target="https://www.sec.gov/cgi-bin/browse-edgar?CIK=" TargetMode="External"/><Relationship Id="rId2766" Type="http://schemas.openxmlformats.org/officeDocument/2006/relationships/hyperlink" Target="https://www.sec.gov/cgi-bin/browse-edgar?CIK=" TargetMode="External"/><Relationship Id="rId2973" Type="http://schemas.openxmlformats.org/officeDocument/2006/relationships/hyperlink" Target="https://www.sec.gov/cgi-bin/browse-edgar?CIK=" TargetMode="External"/><Relationship Id="rId3817" Type="http://schemas.openxmlformats.org/officeDocument/2006/relationships/hyperlink" Target="https://www.sec.gov/cgi-bin/browse-edgar?CIK=" TargetMode="External"/><Relationship Id="rId640" Type="http://schemas.openxmlformats.org/officeDocument/2006/relationships/hyperlink" Target="https://www.sec.gov/cgi-bin/browse-edgar?CIK=" TargetMode="External"/><Relationship Id="rId738" Type="http://schemas.openxmlformats.org/officeDocument/2006/relationships/hyperlink" Target="https://www.sec.gov/cgi-bin/browse-edgar?CIK=" TargetMode="External"/><Relationship Id="rId945" Type="http://schemas.openxmlformats.org/officeDocument/2006/relationships/hyperlink" Target="https://www.sec.gov/cgi-bin/browse-edgar?CIK=" TargetMode="External"/><Relationship Id="rId1368" Type="http://schemas.openxmlformats.org/officeDocument/2006/relationships/hyperlink" Target="https://www.sec.gov/cgi-bin/browse-edgar?CIK=" TargetMode="External"/><Relationship Id="rId1575" Type="http://schemas.openxmlformats.org/officeDocument/2006/relationships/hyperlink" Target="https://www.sec.gov/cgi-bin/browse-edgar?CIK=" TargetMode="External"/><Relationship Id="rId1782" Type="http://schemas.openxmlformats.org/officeDocument/2006/relationships/hyperlink" Target="https://www.sec.gov/cgi-bin/browse-edgar?CIK=" TargetMode="External"/><Relationship Id="rId2321" Type="http://schemas.openxmlformats.org/officeDocument/2006/relationships/hyperlink" Target="https://www.sec.gov/cgi-bin/browse-edgar?CIK=" TargetMode="External"/><Relationship Id="rId2419" Type="http://schemas.openxmlformats.org/officeDocument/2006/relationships/hyperlink" Target="https://www.sec.gov/cgi-bin/browse-edgar?CIK=" TargetMode="External"/><Relationship Id="rId2626" Type="http://schemas.openxmlformats.org/officeDocument/2006/relationships/hyperlink" Target="https://www.sec.gov/cgi-bin/browse-edgar?CIK=" TargetMode="External"/><Relationship Id="rId2833" Type="http://schemas.openxmlformats.org/officeDocument/2006/relationships/hyperlink" Target="https://www.sec.gov/cgi-bin/browse-edgar?CIK=" TargetMode="External"/><Relationship Id="rId74" Type="http://schemas.openxmlformats.org/officeDocument/2006/relationships/hyperlink" Target="https://www.sec.gov/cgi-bin/browse-edgar?CIK=" TargetMode="External"/><Relationship Id="rId500" Type="http://schemas.openxmlformats.org/officeDocument/2006/relationships/hyperlink" Target="https://www.sec.gov/cgi-bin/browse-edgar?CIK=" TargetMode="External"/><Relationship Id="rId805" Type="http://schemas.openxmlformats.org/officeDocument/2006/relationships/hyperlink" Target="https://www.sec.gov/cgi-bin/browse-edgar?CIK=" TargetMode="External"/><Relationship Id="rId1130" Type="http://schemas.openxmlformats.org/officeDocument/2006/relationships/hyperlink" Target="https://www.sec.gov/cgi-bin/browse-edgar?CIK=" TargetMode="External"/><Relationship Id="rId1228" Type="http://schemas.openxmlformats.org/officeDocument/2006/relationships/hyperlink" Target="https://www.sec.gov/cgi-bin/browse-edgar?CIK=" TargetMode="External"/><Relationship Id="rId1435" Type="http://schemas.openxmlformats.org/officeDocument/2006/relationships/hyperlink" Target="https://www.sec.gov/cgi-bin/browse-edgar?CIK=" TargetMode="External"/><Relationship Id="rId1642" Type="http://schemas.openxmlformats.org/officeDocument/2006/relationships/hyperlink" Target="https://www.sec.gov/cgi-bin/browse-edgar?CIK=" TargetMode="External"/><Relationship Id="rId1947" Type="http://schemas.openxmlformats.org/officeDocument/2006/relationships/hyperlink" Target="https://www.sec.gov/cgi-bin/browse-edgar?CIK=" TargetMode="External"/><Relationship Id="rId2900" Type="http://schemas.openxmlformats.org/officeDocument/2006/relationships/hyperlink" Target="https://www.sec.gov/cgi-bin/browse-edgar?CIK=" TargetMode="External"/><Relationship Id="rId3095" Type="http://schemas.openxmlformats.org/officeDocument/2006/relationships/hyperlink" Target="https://www.sec.gov/cgi-bin/browse-edgar?CIK=" TargetMode="External"/><Relationship Id="rId1502" Type="http://schemas.openxmlformats.org/officeDocument/2006/relationships/hyperlink" Target="https://www.sec.gov/cgi-bin/browse-edgar?CIK=" TargetMode="External"/><Relationship Id="rId1807" Type="http://schemas.openxmlformats.org/officeDocument/2006/relationships/hyperlink" Target="https://www.sec.gov/cgi-bin/browse-edgar?CIK=" TargetMode="External"/><Relationship Id="rId3162" Type="http://schemas.openxmlformats.org/officeDocument/2006/relationships/hyperlink" Target="https://www.sec.gov/cgi-bin/browse-edgar?CIK=" TargetMode="External"/><Relationship Id="rId4006" Type="http://schemas.openxmlformats.org/officeDocument/2006/relationships/hyperlink" Target="https://www.sec.gov/cgi-bin/browse-edgar?CIK=" TargetMode="External"/><Relationship Id="rId290" Type="http://schemas.openxmlformats.org/officeDocument/2006/relationships/hyperlink" Target="https://www.sec.gov/cgi-bin/browse-edgar?CIK=" TargetMode="External"/><Relationship Id="rId388" Type="http://schemas.openxmlformats.org/officeDocument/2006/relationships/hyperlink" Target="https://www.sec.gov/cgi-bin/browse-edgar?CIK=" TargetMode="External"/><Relationship Id="rId2069" Type="http://schemas.openxmlformats.org/officeDocument/2006/relationships/hyperlink" Target="https://www.sec.gov/cgi-bin/browse-edgar?CIK=" TargetMode="External"/><Relationship Id="rId3022" Type="http://schemas.openxmlformats.org/officeDocument/2006/relationships/hyperlink" Target="https://www.sec.gov/cgi-bin/browse-edgar?CIK=" TargetMode="External"/><Relationship Id="rId3467" Type="http://schemas.openxmlformats.org/officeDocument/2006/relationships/hyperlink" Target="https://www.sec.gov/cgi-bin/browse-edgar?CIK=" TargetMode="External"/><Relationship Id="rId3674" Type="http://schemas.openxmlformats.org/officeDocument/2006/relationships/hyperlink" Target="https://www.sec.gov/cgi-bin/browse-edgar?CIK=" TargetMode="External"/><Relationship Id="rId3881" Type="http://schemas.openxmlformats.org/officeDocument/2006/relationships/hyperlink" Target="https://www.sec.gov/cgi-bin/browse-edgar?CIK=" TargetMode="External"/><Relationship Id="rId150" Type="http://schemas.openxmlformats.org/officeDocument/2006/relationships/hyperlink" Target="https://www.sec.gov/cgi-bin/browse-edgar?CIK=" TargetMode="External"/><Relationship Id="rId595" Type="http://schemas.openxmlformats.org/officeDocument/2006/relationships/hyperlink" Target="https://www.sec.gov/cgi-bin/browse-edgar?CIK=" TargetMode="External"/><Relationship Id="rId2276" Type="http://schemas.openxmlformats.org/officeDocument/2006/relationships/hyperlink" Target="https://www.sec.gov/cgi-bin/browse-edgar?CIK=" TargetMode="External"/><Relationship Id="rId2483" Type="http://schemas.openxmlformats.org/officeDocument/2006/relationships/hyperlink" Target="https://www.sec.gov/cgi-bin/browse-edgar?CIK=" TargetMode="External"/><Relationship Id="rId2690" Type="http://schemas.openxmlformats.org/officeDocument/2006/relationships/hyperlink" Target="https://www.sec.gov/cgi-bin/browse-edgar?CIK=" TargetMode="External"/><Relationship Id="rId3327" Type="http://schemas.openxmlformats.org/officeDocument/2006/relationships/hyperlink" Target="https://www.sec.gov/cgi-bin/browse-edgar?CIK=" TargetMode="External"/><Relationship Id="rId3534" Type="http://schemas.openxmlformats.org/officeDocument/2006/relationships/hyperlink" Target="https://www.sec.gov/cgi-bin/browse-edgar?CIK=" TargetMode="External"/><Relationship Id="rId3741" Type="http://schemas.openxmlformats.org/officeDocument/2006/relationships/hyperlink" Target="https://www.sec.gov/cgi-bin/browse-edgar?CIK=" TargetMode="External"/><Relationship Id="rId3979" Type="http://schemas.openxmlformats.org/officeDocument/2006/relationships/hyperlink" Target="https://www.sec.gov/cgi-bin/browse-edgar?CIK=" TargetMode="External"/><Relationship Id="rId248" Type="http://schemas.openxmlformats.org/officeDocument/2006/relationships/hyperlink" Target="https://www.sec.gov/cgi-bin/browse-edgar?CIK=" TargetMode="External"/><Relationship Id="rId455" Type="http://schemas.openxmlformats.org/officeDocument/2006/relationships/hyperlink" Target="https://www.sec.gov/cgi-bin/browse-edgar?CIK=" TargetMode="External"/><Relationship Id="rId662" Type="http://schemas.openxmlformats.org/officeDocument/2006/relationships/hyperlink" Target="https://www.sec.gov/cgi-bin/browse-edgar?CIK=" TargetMode="External"/><Relationship Id="rId1085" Type="http://schemas.openxmlformats.org/officeDocument/2006/relationships/hyperlink" Target="https://www.sec.gov/cgi-bin/browse-edgar?CIK=" TargetMode="External"/><Relationship Id="rId1292" Type="http://schemas.openxmlformats.org/officeDocument/2006/relationships/hyperlink" Target="https://www.sec.gov/cgi-bin/browse-edgar?CIK=" TargetMode="External"/><Relationship Id="rId2136" Type="http://schemas.openxmlformats.org/officeDocument/2006/relationships/hyperlink" Target="https://www.sec.gov/cgi-bin/browse-edgar?CIK=" TargetMode="External"/><Relationship Id="rId2343" Type="http://schemas.openxmlformats.org/officeDocument/2006/relationships/hyperlink" Target="https://www.sec.gov/cgi-bin/browse-edgar?CIK=" TargetMode="External"/><Relationship Id="rId2550" Type="http://schemas.openxmlformats.org/officeDocument/2006/relationships/hyperlink" Target="https://www.sec.gov/cgi-bin/browse-edgar?CIK=" TargetMode="External"/><Relationship Id="rId2788" Type="http://schemas.openxmlformats.org/officeDocument/2006/relationships/hyperlink" Target="https://www.sec.gov/cgi-bin/browse-edgar?CIK=" TargetMode="External"/><Relationship Id="rId2995" Type="http://schemas.openxmlformats.org/officeDocument/2006/relationships/hyperlink" Target="https://www.sec.gov/cgi-bin/browse-edgar?CIK=" TargetMode="External"/><Relationship Id="rId3601" Type="http://schemas.openxmlformats.org/officeDocument/2006/relationships/hyperlink" Target="https://www.sec.gov/cgi-bin/browse-edgar?CIK=" TargetMode="External"/><Relationship Id="rId3839" Type="http://schemas.openxmlformats.org/officeDocument/2006/relationships/hyperlink" Target="https://www.sec.gov/cgi-bin/browse-edgar?CIK=" TargetMode="External"/><Relationship Id="rId108" Type="http://schemas.openxmlformats.org/officeDocument/2006/relationships/hyperlink" Target="https://www.sec.gov/cgi-bin/browse-edgar?CIK=" TargetMode="External"/><Relationship Id="rId315" Type="http://schemas.openxmlformats.org/officeDocument/2006/relationships/hyperlink" Target="https://www.sec.gov/cgi-bin/browse-edgar?CIK=" TargetMode="External"/><Relationship Id="rId522" Type="http://schemas.openxmlformats.org/officeDocument/2006/relationships/hyperlink" Target="https://www.sec.gov/cgi-bin/browse-edgar?CIK=" TargetMode="External"/><Relationship Id="rId967" Type="http://schemas.openxmlformats.org/officeDocument/2006/relationships/hyperlink" Target="https://www.sec.gov/cgi-bin/browse-edgar?CIK=" TargetMode="External"/><Relationship Id="rId1152" Type="http://schemas.openxmlformats.org/officeDocument/2006/relationships/hyperlink" Target="https://www.sec.gov/cgi-bin/browse-edgar?CIK=" TargetMode="External"/><Relationship Id="rId1597" Type="http://schemas.openxmlformats.org/officeDocument/2006/relationships/hyperlink" Target="https://www.sec.gov/cgi-bin/browse-edgar?CIK=" TargetMode="External"/><Relationship Id="rId2203" Type="http://schemas.openxmlformats.org/officeDocument/2006/relationships/hyperlink" Target="https://www.sec.gov/cgi-bin/browse-edgar?CIK=" TargetMode="External"/><Relationship Id="rId2410" Type="http://schemas.openxmlformats.org/officeDocument/2006/relationships/hyperlink" Target="https://www.sec.gov/cgi-bin/browse-edgar?CIK=" TargetMode="External"/><Relationship Id="rId2648" Type="http://schemas.openxmlformats.org/officeDocument/2006/relationships/hyperlink" Target="https://www.sec.gov/cgi-bin/browse-edgar?CIK=" TargetMode="External"/><Relationship Id="rId2855" Type="http://schemas.openxmlformats.org/officeDocument/2006/relationships/hyperlink" Target="https://www.sec.gov/cgi-bin/browse-edgar?CIK=" TargetMode="External"/><Relationship Id="rId3906" Type="http://schemas.openxmlformats.org/officeDocument/2006/relationships/hyperlink" Target="https://www.sec.gov/cgi-bin/browse-edgar?CIK=" TargetMode="External"/><Relationship Id="rId96" Type="http://schemas.openxmlformats.org/officeDocument/2006/relationships/hyperlink" Target="https://www.sec.gov/cgi-bin/browse-edgar?CIK=" TargetMode="External"/><Relationship Id="rId827" Type="http://schemas.openxmlformats.org/officeDocument/2006/relationships/hyperlink" Target="https://www.sec.gov/cgi-bin/browse-edgar?CIK=" TargetMode="External"/><Relationship Id="rId1012" Type="http://schemas.openxmlformats.org/officeDocument/2006/relationships/hyperlink" Target="https://www.sec.gov/cgi-bin/browse-edgar?CIK=" TargetMode="External"/><Relationship Id="rId1457" Type="http://schemas.openxmlformats.org/officeDocument/2006/relationships/hyperlink" Target="https://www.sec.gov/cgi-bin/browse-edgar?CIK=" TargetMode="External"/><Relationship Id="rId1664" Type="http://schemas.openxmlformats.org/officeDocument/2006/relationships/hyperlink" Target="https://www.sec.gov/cgi-bin/browse-edgar?CIK=" TargetMode="External"/><Relationship Id="rId1871" Type="http://schemas.openxmlformats.org/officeDocument/2006/relationships/hyperlink" Target="https://www.sec.gov/cgi-bin/browse-edgar?CIK=" TargetMode="External"/><Relationship Id="rId2508" Type="http://schemas.openxmlformats.org/officeDocument/2006/relationships/hyperlink" Target="https://www.sec.gov/cgi-bin/browse-edgar?CIK=" TargetMode="External"/><Relationship Id="rId2715" Type="http://schemas.openxmlformats.org/officeDocument/2006/relationships/hyperlink" Target="https://www.sec.gov/cgi-bin/browse-edgar?CIK=" TargetMode="External"/><Relationship Id="rId2922" Type="http://schemas.openxmlformats.org/officeDocument/2006/relationships/hyperlink" Target="https://www.sec.gov/cgi-bin/browse-edgar?CIK=" TargetMode="External"/><Relationship Id="rId1317" Type="http://schemas.openxmlformats.org/officeDocument/2006/relationships/hyperlink" Target="https://www.sec.gov/cgi-bin/browse-edgar?CIK=" TargetMode="External"/><Relationship Id="rId1524" Type="http://schemas.openxmlformats.org/officeDocument/2006/relationships/hyperlink" Target="https://www.sec.gov/cgi-bin/browse-edgar?CIK=" TargetMode="External"/><Relationship Id="rId1731" Type="http://schemas.openxmlformats.org/officeDocument/2006/relationships/hyperlink" Target="https://www.sec.gov/cgi-bin/browse-edgar?CIK=" TargetMode="External"/><Relationship Id="rId1969" Type="http://schemas.openxmlformats.org/officeDocument/2006/relationships/hyperlink" Target="https://www.sec.gov/cgi-bin/browse-edgar?CIK=" TargetMode="External"/><Relationship Id="rId3184" Type="http://schemas.openxmlformats.org/officeDocument/2006/relationships/hyperlink" Target="https://www.sec.gov/cgi-bin/browse-edgar?CIK=" TargetMode="External"/><Relationship Id="rId23" Type="http://schemas.openxmlformats.org/officeDocument/2006/relationships/hyperlink" Target="https://www.sec.gov/cgi-bin/browse-edgar?CIK=" TargetMode="External"/><Relationship Id="rId1829" Type="http://schemas.openxmlformats.org/officeDocument/2006/relationships/hyperlink" Target="https://www.sec.gov/cgi-bin/browse-edgar?CIK=" TargetMode="External"/><Relationship Id="rId3391" Type="http://schemas.openxmlformats.org/officeDocument/2006/relationships/hyperlink" Target="https://www.sec.gov/cgi-bin/browse-edgar?CIK=" TargetMode="External"/><Relationship Id="rId3489" Type="http://schemas.openxmlformats.org/officeDocument/2006/relationships/hyperlink" Target="https://www.sec.gov/cgi-bin/browse-edgar?CIK=" TargetMode="External"/><Relationship Id="rId3696" Type="http://schemas.openxmlformats.org/officeDocument/2006/relationships/hyperlink" Target="https://www.sec.gov/cgi-bin/browse-edgar?CIK=" TargetMode="External"/><Relationship Id="rId2298" Type="http://schemas.openxmlformats.org/officeDocument/2006/relationships/hyperlink" Target="https://www.sec.gov/cgi-bin/browse-edgar?CIK=" TargetMode="External"/><Relationship Id="rId3044" Type="http://schemas.openxmlformats.org/officeDocument/2006/relationships/hyperlink" Target="https://www.sec.gov/cgi-bin/browse-edgar?CIK=" TargetMode="External"/><Relationship Id="rId3251" Type="http://schemas.openxmlformats.org/officeDocument/2006/relationships/hyperlink" Target="https://www.sec.gov/cgi-bin/browse-edgar?CIK=" TargetMode="External"/><Relationship Id="rId3349" Type="http://schemas.openxmlformats.org/officeDocument/2006/relationships/hyperlink" Target="https://www.sec.gov/cgi-bin/browse-edgar?CIK=" TargetMode="External"/><Relationship Id="rId3556" Type="http://schemas.openxmlformats.org/officeDocument/2006/relationships/hyperlink" Target="https://www.sec.gov/cgi-bin/browse-edgar?CIK=" TargetMode="External"/><Relationship Id="rId172" Type="http://schemas.openxmlformats.org/officeDocument/2006/relationships/hyperlink" Target="https://www.sec.gov/cgi-bin/browse-edgar?CIK=" TargetMode="External"/><Relationship Id="rId477" Type="http://schemas.openxmlformats.org/officeDocument/2006/relationships/hyperlink" Target="https://www.sec.gov/cgi-bin/browse-edgar?CIK=" TargetMode="External"/><Relationship Id="rId684" Type="http://schemas.openxmlformats.org/officeDocument/2006/relationships/hyperlink" Target="https://www.sec.gov/cgi-bin/browse-edgar?CIK=" TargetMode="External"/><Relationship Id="rId2060" Type="http://schemas.openxmlformats.org/officeDocument/2006/relationships/hyperlink" Target="https://www.sec.gov/cgi-bin/browse-edgar?CIK=" TargetMode="External"/><Relationship Id="rId2158" Type="http://schemas.openxmlformats.org/officeDocument/2006/relationships/hyperlink" Target="https://www.sec.gov/cgi-bin/browse-edgar?CIK=" TargetMode="External"/><Relationship Id="rId2365" Type="http://schemas.openxmlformats.org/officeDocument/2006/relationships/hyperlink" Target="https://www.sec.gov/cgi-bin/browse-edgar?CIK=" TargetMode="External"/><Relationship Id="rId3111" Type="http://schemas.openxmlformats.org/officeDocument/2006/relationships/hyperlink" Target="https://www.sec.gov/cgi-bin/browse-edgar?CIK=" TargetMode="External"/><Relationship Id="rId3209" Type="http://schemas.openxmlformats.org/officeDocument/2006/relationships/hyperlink" Target="https://www.sec.gov/cgi-bin/browse-edgar?CIK=" TargetMode="External"/><Relationship Id="rId3763" Type="http://schemas.openxmlformats.org/officeDocument/2006/relationships/hyperlink" Target="https://www.sec.gov/cgi-bin/browse-edgar?CIK=" TargetMode="External"/><Relationship Id="rId3970" Type="http://schemas.openxmlformats.org/officeDocument/2006/relationships/hyperlink" Target="https://www.sec.gov/cgi-bin/browse-edgar?CIK=" TargetMode="External"/><Relationship Id="rId337" Type="http://schemas.openxmlformats.org/officeDocument/2006/relationships/hyperlink" Target="https://www.sec.gov/cgi-bin/browse-edgar?CIK=" TargetMode="External"/><Relationship Id="rId891" Type="http://schemas.openxmlformats.org/officeDocument/2006/relationships/hyperlink" Target="https://www.sec.gov/cgi-bin/browse-edgar?CIK=" TargetMode="External"/><Relationship Id="rId989" Type="http://schemas.openxmlformats.org/officeDocument/2006/relationships/hyperlink" Target="https://www.sec.gov/cgi-bin/browse-edgar?CIK=" TargetMode="External"/><Relationship Id="rId2018" Type="http://schemas.openxmlformats.org/officeDocument/2006/relationships/hyperlink" Target="https://www.sec.gov/cgi-bin/browse-edgar?CIK=" TargetMode="External"/><Relationship Id="rId2572" Type="http://schemas.openxmlformats.org/officeDocument/2006/relationships/hyperlink" Target="https://www.sec.gov/cgi-bin/browse-edgar?CIK=" TargetMode="External"/><Relationship Id="rId2877" Type="http://schemas.openxmlformats.org/officeDocument/2006/relationships/hyperlink" Target="https://www.sec.gov/cgi-bin/browse-edgar?CIK=" TargetMode="External"/><Relationship Id="rId3416" Type="http://schemas.openxmlformats.org/officeDocument/2006/relationships/hyperlink" Target="https://www.sec.gov/cgi-bin/browse-edgar?CIK=" TargetMode="External"/><Relationship Id="rId3623" Type="http://schemas.openxmlformats.org/officeDocument/2006/relationships/hyperlink" Target="https://www.sec.gov/cgi-bin/browse-edgar?CIK=" TargetMode="External"/><Relationship Id="rId3830" Type="http://schemas.openxmlformats.org/officeDocument/2006/relationships/hyperlink" Target="https://www.sec.gov/cgi-bin/browse-edgar?CIK=" TargetMode="External"/><Relationship Id="rId544" Type="http://schemas.openxmlformats.org/officeDocument/2006/relationships/hyperlink" Target="https://www.sec.gov/cgi-bin/browse-edgar?CIK=" TargetMode="External"/><Relationship Id="rId751" Type="http://schemas.openxmlformats.org/officeDocument/2006/relationships/hyperlink" Target="https://www.sec.gov/cgi-bin/browse-edgar?CIK=" TargetMode="External"/><Relationship Id="rId849" Type="http://schemas.openxmlformats.org/officeDocument/2006/relationships/hyperlink" Target="https://www.sec.gov/cgi-bin/browse-edgar?CIK=" TargetMode="External"/><Relationship Id="rId1174" Type="http://schemas.openxmlformats.org/officeDocument/2006/relationships/hyperlink" Target="https://www.sec.gov/cgi-bin/browse-edgar?CIK=" TargetMode="External"/><Relationship Id="rId1381" Type="http://schemas.openxmlformats.org/officeDocument/2006/relationships/hyperlink" Target="https://www.sec.gov/cgi-bin/browse-edgar?CIK=" TargetMode="External"/><Relationship Id="rId1479" Type="http://schemas.openxmlformats.org/officeDocument/2006/relationships/hyperlink" Target="https://www.sec.gov/cgi-bin/browse-edgar?CIK=" TargetMode="External"/><Relationship Id="rId1686" Type="http://schemas.openxmlformats.org/officeDocument/2006/relationships/hyperlink" Target="https://www.sec.gov/cgi-bin/browse-edgar?CIK=" TargetMode="External"/><Relationship Id="rId2225" Type="http://schemas.openxmlformats.org/officeDocument/2006/relationships/hyperlink" Target="https://www.sec.gov/cgi-bin/browse-edgar?CIK=" TargetMode="External"/><Relationship Id="rId2432" Type="http://schemas.openxmlformats.org/officeDocument/2006/relationships/hyperlink" Target="https://www.sec.gov/cgi-bin/browse-edgar?CIK=" TargetMode="External"/><Relationship Id="rId3928" Type="http://schemas.openxmlformats.org/officeDocument/2006/relationships/hyperlink" Target="https://www.sec.gov/cgi-bin/browse-edgar?CIK=" TargetMode="External"/><Relationship Id="rId404" Type="http://schemas.openxmlformats.org/officeDocument/2006/relationships/hyperlink" Target="https://www.sec.gov/cgi-bin/browse-edgar?CIK=" TargetMode="External"/><Relationship Id="rId611" Type="http://schemas.openxmlformats.org/officeDocument/2006/relationships/hyperlink" Target="https://www.sec.gov/cgi-bin/browse-edgar?CIK=" TargetMode="External"/><Relationship Id="rId1034" Type="http://schemas.openxmlformats.org/officeDocument/2006/relationships/hyperlink" Target="https://www.sec.gov/cgi-bin/browse-edgar?CIK=" TargetMode="External"/><Relationship Id="rId1241" Type="http://schemas.openxmlformats.org/officeDocument/2006/relationships/hyperlink" Target="https://www.sec.gov/cgi-bin/browse-edgar?CIK=" TargetMode="External"/><Relationship Id="rId1339" Type="http://schemas.openxmlformats.org/officeDocument/2006/relationships/hyperlink" Target="https://www.sec.gov/cgi-bin/browse-edgar?CIK=" TargetMode="External"/><Relationship Id="rId1893" Type="http://schemas.openxmlformats.org/officeDocument/2006/relationships/hyperlink" Target="https://www.sec.gov/cgi-bin/browse-edgar?CIK=" TargetMode="External"/><Relationship Id="rId2737" Type="http://schemas.openxmlformats.org/officeDocument/2006/relationships/hyperlink" Target="https://www.sec.gov/cgi-bin/browse-edgar?CIK=" TargetMode="External"/><Relationship Id="rId2944" Type="http://schemas.openxmlformats.org/officeDocument/2006/relationships/hyperlink" Target="https://www.sec.gov/cgi-bin/browse-edgar?CIK=" TargetMode="External"/><Relationship Id="rId709" Type="http://schemas.openxmlformats.org/officeDocument/2006/relationships/hyperlink" Target="https://www.sec.gov/cgi-bin/browse-edgar?CIK=" TargetMode="External"/><Relationship Id="rId916" Type="http://schemas.openxmlformats.org/officeDocument/2006/relationships/hyperlink" Target="https://www.sec.gov/cgi-bin/browse-edgar?CIK=" TargetMode="External"/><Relationship Id="rId1101" Type="http://schemas.openxmlformats.org/officeDocument/2006/relationships/hyperlink" Target="https://www.sec.gov/cgi-bin/browse-edgar?CIK=" TargetMode="External"/><Relationship Id="rId1546" Type="http://schemas.openxmlformats.org/officeDocument/2006/relationships/hyperlink" Target="https://www.sec.gov/cgi-bin/browse-edgar?CIK=" TargetMode="External"/><Relationship Id="rId1753" Type="http://schemas.openxmlformats.org/officeDocument/2006/relationships/hyperlink" Target="https://www.sec.gov/cgi-bin/browse-edgar?CIK=" TargetMode="External"/><Relationship Id="rId1960" Type="http://schemas.openxmlformats.org/officeDocument/2006/relationships/hyperlink" Target="https://www.sec.gov/cgi-bin/browse-edgar?CIK=" TargetMode="External"/><Relationship Id="rId2804" Type="http://schemas.openxmlformats.org/officeDocument/2006/relationships/hyperlink" Target="https://www.sec.gov/cgi-bin/browse-edgar?CIK=" TargetMode="External"/><Relationship Id="rId45" Type="http://schemas.openxmlformats.org/officeDocument/2006/relationships/hyperlink" Target="https://www.sec.gov/cgi-bin/browse-edgar?CIK=" TargetMode="External"/><Relationship Id="rId1406" Type="http://schemas.openxmlformats.org/officeDocument/2006/relationships/hyperlink" Target="https://www.sec.gov/cgi-bin/browse-edgar?CIK=" TargetMode="External"/><Relationship Id="rId1613" Type="http://schemas.openxmlformats.org/officeDocument/2006/relationships/hyperlink" Target="https://www.sec.gov/cgi-bin/browse-edgar?CIK=" TargetMode="External"/><Relationship Id="rId1820" Type="http://schemas.openxmlformats.org/officeDocument/2006/relationships/hyperlink" Target="https://www.sec.gov/cgi-bin/browse-edgar?CIK=" TargetMode="External"/><Relationship Id="rId3066" Type="http://schemas.openxmlformats.org/officeDocument/2006/relationships/hyperlink" Target="https://www.sec.gov/cgi-bin/browse-edgar?CIK=" TargetMode="External"/><Relationship Id="rId3273" Type="http://schemas.openxmlformats.org/officeDocument/2006/relationships/hyperlink" Target="https://www.sec.gov/cgi-bin/browse-edgar?CIK=" TargetMode="External"/><Relationship Id="rId3480" Type="http://schemas.openxmlformats.org/officeDocument/2006/relationships/hyperlink" Target="https://www.sec.gov/cgi-bin/browse-edgar?CIK=" TargetMode="External"/><Relationship Id="rId194" Type="http://schemas.openxmlformats.org/officeDocument/2006/relationships/hyperlink" Target="https://www.sec.gov/cgi-bin/browse-edgar?CIK=" TargetMode="External"/><Relationship Id="rId1918" Type="http://schemas.openxmlformats.org/officeDocument/2006/relationships/hyperlink" Target="https://www.sec.gov/cgi-bin/browse-edgar?CIK=" TargetMode="External"/><Relationship Id="rId2082" Type="http://schemas.openxmlformats.org/officeDocument/2006/relationships/hyperlink" Target="https://www.sec.gov/cgi-bin/browse-edgar?CIK=" TargetMode="External"/><Relationship Id="rId3133" Type="http://schemas.openxmlformats.org/officeDocument/2006/relationships/hyperlink" Target="https://www.sec.gov/cgi-bin/browse-edgar?CIK=" TargetMode="External"/><Relationship Id="rId3578" Type="http://schemas.openxmlformats.org/officeDocument/2006/relationships/hyperlink" Target="https://www.sec.gov/cgi-bin/browse-edgar?CIK=" TargetMode="External"/><Relationship Id="rId3785" Type="http://schemas.openxmlformats.org/officeDocument/2006/relationships/hyperlink" Target="https://www.sec.gov/cgi-bin/browse-edgar?CIK=" TargetMode="External"/><Relationship Id="rId3992" Type="http://schemas.openxmlformats.org/officeDocument/2006/relationships/hyperlink" Target="https://www.sec.gov/cgi-bin/browse-edgar?CIK=" TargetMode="External"/><Relationship Id="rId261" Type="http://schemas.openxmlformats.org/officeDocument/2006/relationships/hyperlink" Target="https://www.sec.gov/cgi-bin/browse-edgar?CIK=" TargetMode="External"/><Relationship Id="rId499" Type="http://schemas.openxmlformats.org/officeDocument/2006/relationships/hyperlink" Target="https://www.sec.gov/cgi-bin/browse-edgar?CIK=" TargetMode="External"/><Relationship Id="rId2387" Type="http://schemas.openxmlformats.org/officeDocument/2006/relationships/hyperlink" Target="https://www.sec.gov/cgi-bin/browse-edgar?CIK=" TargetMode="External"/><Relationship Id="rId2594" Type="http://schemas.openxmlformats.org/officeDocument/2006/relationships/hyperlink" Target="https://www.sec.gov/cgi-bin/browse-edgar?CIK=" TargetMode="External"/><Relationship Id="rId3340" Type="http://schemas.openxmlformats.org/officeDocument/2006/relationships/hyperlink" Target="https://www.sec.gov/cgi-bin/browse-edgar?CIK=" TargetMode="External"/><Relationship Id="rId3438" Type="http://schemas.openxmlformats.org/officeDocument/2006/relationships/hyperlink" Target="https://www.sec.gov/cgi-bin/browse-edgar?CIK=" TargetMode="External"/><Relationship Id="rId3645" Type="http://schemas.openxmlformats.org/officeDocument/2006/relationships/hyperlink" Target="https://www.sec.gov/cgi-bin/browse-edgar?CIK=" TargetMode="External"/><Relationship Id="rId3852" Type="http://schemas.openxmlformats.org/officeDocument/2006/relationships/hyperlink" Target="https://www.sec.gov/cgi-bin/browse-edgar?CIK=" TargetMode="External"/><Relationship Id="rId359" Type="http://schemas.openxmlformats.org/officeDocument/2006/relationships/hyperlink" Target="https://www.sec.gov/cgi-bin/browse-edgar?CIK=" TargetMode="External"/><Relationship Id="rId566" Type="http://schemas.openxmlformats.org/officeDocument/2006/relationships/hyperlink" Target="https://www.sec.gov/cgi-bin/browse-edgar?CIK=" TargetMode="External"/><Relationship Id="rId773" Type="http://schemas.openxmlformats.org/officeDocument/2006/relationships/hyperlink" Target="https://www.sec.gov/cgi-bin/browse-edgar?CIK=" TargetMode="External"/><Relationship Id="rId1196" Type="http://schemas.openxmlformats.org/officeDocument/2006/relationships/hyperlink" Target="https://www.sec.gov/cgi-bin/browse-edgar?CIK=" TargetMode="External"/><Relationship Id="rId2247" Type="http://schemas.openxmlformats.org/officeDocument/2006/relationships/hyperlink" Target="https://www.sec.gov/cgi-bin/browse-edgar?CIK=" TargetMode="External"/><Relationship Id="rId2454" Type="http://schemas.openxmlformats.org/officeDocument/2006/relationships/hyperlink" Target="https://www.sec.gov/cgi-bin/browse-edgar?CIK=" TargetMode="External"/><Relationship Id="rId2899" Type="http://schemas.openxmlformats.org/officeDocument/2006/relationships/hyperlink" Target="https://www.sec.gov/cgi-bin/browse-edgar?CIK=" TargetMode="External"/><Relationship Id="rId3200" Type="http://schemas.openxmlformats.org/officeDocument/2006/relationships/hyperlink" Target="https://www.sec.gov/cgi-bin/browse-edgar?CIK=" TargetMode="External"/><Relationship Id="rId3505" Type="http://schemas.openxmlformats.org/officeDocument/2006/relationships/hyperlink" Target="https://www.sec.gov/cgi-bin/browse-edgar?CIK=" TargetMode="External"/><Relationship Id="rId121" Type="http://schemas.openxmlformats.org/officeDocument/2006/relationships/hyperlink" Target="https://www.sec.gov/cgi-bin/browse-edgar?CIK=" TargetMode="External"/><Relationship Id="rId219" Type="http://schemas.openxmlformats.org/officeDocument/2006/relationships/hyperlink" Target="https://www.sec.gov/cgi-bin/browse-edgar?CIK=" TargetMode="External"/><Relationship Id="rId426" Type="http://schemas.openxmlformats.org/officeDocument/2006/relationships/hyperlink" Target="https://www.sec.gov/cgi-bin/browse-edgar?CIK=" TargetMode="External"/><Relationship Id="rId633" Type="http://schemas.openxmlformats.org/officeDocument/2006/relationships/hyperlink" Target="https://www.sec.gov/cgi-bin/browse-edgar?CIK=" TargetMode="External"/><Relationship Id="rId980" Type="http://schemas.openxmlformats.org/officeDocument/2006/relationships/hyperlink" Target="https://www.sec.gov/cgi-bin/browse-edgar?CIK=" TargetMode="External"/><Relationship Id="rId1056" Type="http://schemas.openxmlformats.org/officeDocument/2006/relationships/hyperlink" Target="https://www.sec.gov/cgi-bin/browse-edgar?CIK=" TargetMode="External"/><Relationship Id="rId1263" Type="http://schemas.openxmlformats.org/officeDocument/2006/relationships/hyperlink" Target="https://www.sec.gov/cgi-bin/browse-edgar?CIK=" TargetMode="External"/><Relationship Id="rId2107" Type="http://schemas.openxmlformats.org/officeDocument/2006/relationships/hyperlink" Target="https://www.sec.gov/cgi-bin/browse-edgar?CIK=" TargetMode="External"/><Relationship Id="rId2314" Type="http://schemas.openxmlformats.org/officeDocument/2006/relationships/hyperlink" Target="https://www.sec.gov/cgi-bin/browse-edgar?CIK=" TargetMode="External"/><Relationship Id="rId2661" Type="http://schemas.openxmlformats.org/officeDocument/2006/relationships/hyperlink" Target="https://www.sec.gov/cgi-bin/browse-edgar?CIK=" TargetMode="External"/><Relationship Id="rId2759" Type="http://schemas.openxmlformats.org/officeDocument/2006/relationships/hyperlink" Target="https://www.sec.gov/cgi-bin/browse-edgar?CIK=" TargetMode="External"/><Relationship Id="rId2966" Type="http://schemas.openxmlformats.org/officeDocument/2006/relationships/hyperlink" Target="https://www.sec.gov/cgi-bin/browse-edgar?CIK=" TargetMode="External"/><Relationship Id="rId3712" Type="http://schemas.openxmlformats.org/officeDocument/2006/relationships/hyperlink" Target="https://www.sec.gov/cgi-bin/browse-edgar?CIK=" TargetMode="External"/><Relationship Id="rId840" Type="http://schemas.openxmlformats.org/officeDocument/2006/relationships/hyperlink" Target="https://www.sec.gov/cgi-bin/browse-edgar?CIK=" TargetMode="External"/><Relationship Id="rId938" Type="http://schemas.openxmlformats.org/officeDocument/2006/relationships/hyperlink" Target="https://www.sec.gov/cgi-bin/browse-edgar?CIK=" TargetMode="External"/><Relationship Id="rId1470" Type="http://schemas.openxmlformats.org/officeDocument/2006/relationships/hyperlink" Target="https://www.sec.gov/cgi-bin/browse-edgar?CIK=" TargetMode="External"/><Relationship Id="rId1568" Type="http://schemas.openxmlformats.org/officeDocument/2006/relationships/hyperlink" Target="https://www.sec.gov/cgi-bin/browse-edgar?CIK=" TargetMode="External"/><Relationship Id="rId1775" Type="http://schemas.openxmlformats.org/officeDocument/2006/relationships/hyperlink" Target="https://www.sec.gov/cgi-bin/browse-edgar?CIK=" TargetMode="External"/><Relationship Id="rId2521" Type="http://schemas.openxmlformats.org/officeDocument/2006/relationships/hyperlink" Target="https://www.sec.gov/cgi-bin/browse-edgar?CIK=" TargetMode="External"/><Relationship Id="rId2619" Type="http://schemas.openxmlformats.org/officeDocument/2006/relationships/hyperlink" Target="https://www.sec.gov/cgi-bin/browse-edgar?CIK=" TargetMode="External"/><Relationship Id="rId2826" Type="http://schemas.openxmlformats.org/officeDocument/2006/relationships/hyperlink" Target="https://www.sec.gov/cgi-bin/browse-edgar?CIK=" TargetMode="External"/><Relationship Id="rId67" Type="http://schemas.openxmlformats.org/officeDocument/2006/relationships/hyperlink" Target="https://www.sec.gov/cgi-bin/browse-edgar?CIK=" TargetMode="External"/><Relationship Id="rId700" Type="http://schemas.openxmlformats.org/officeDocument/2006/relationships/hyperlink" Target="https://www.sec.gov/cgi-bin/browse-edgar?CIK=" TargetMode="External"/><Relationship Id="rId1123" Type="http://schemas.openxmlformats.org/officeDocument/2006/relationships/hyperlink" Target="https://www.sec.gov/cgi-bin/browse-edgar?CIK=" TargetMode="External"/><Relationship Id="rId1330" Type="http://schemas.openxmlformats.org/officeDocument/2006/relationships/hyperlink" Target="https://www.sec.gov/cgi-bin/browse-edgar?CIK=" TargetMode="External"/><Relationship Id="rId1428" Type="http://schemas.openxmlformats.org/officeDocument/2006/relationships/hyperlink" Target="https://www.sec.gov/cgi-bin/browse-edgar?CIK=" TargetMode="External"/><Relationship Id="rId1635" Type="http://schemas.openxmlformats.org/officeDocument/2006/relationships/hyperlink" Target="https://www.sec.gov/cgi-bin/browse-edgar?CIK=" TargetMode="External"/><Relationship Id="rId1982" Type="http://schemas.openxmlformats.org/officeDocument/2006/relationships/hyperlink" Target="https://www.sec.gov/cgi-bin/browse-edgar?CIK=" TargetMode="External"/><Relationship Id="rId3088" Type="http://schemas.openxmlformats.org/officeDocument/2006/relationships/hyperlink" Target="https://www.sec.gov/cgi-bin/browse-edgar?CIK=" TargetMode="External"/><Relationship Id="rId1842" Type="http://schemas.openxmlformats.org/officeDocument/2006/relationships/hyperlink" Target="https://www.sec.gov/cgi-bin/browse-edgar?CIK=" TargetMode="External"/><Relationship Id="rId3295" Type="http://schemas.openxmlformats.org/officeDocument/2006/relationships/hyperlink" Target="https://www.sec.gov/cgi-bin/browse-edgar?CIK=" TargetMode="External"/><Relationship Id="rId1702" Type="http://schemas.openxmlformats.org/officeDocument/2006/relationships/hyperlink" Target="https://www.sec.gov/cgi-bin/browse-edgar?CIK=" TargetMode="External"/><Relationship Id="rId3155" Type="http://schemas.openxmlformats.org/officeDocument/2006/relationships/hyperlink" Target="https://www.sec.gov/cgi-bin/browse-edgar?CIK=" TargetMode="External"/><Relationship Id="rId3362" Type="http://schemas.openxmlformats.org/officeDocument/2006/relationships/hyperlink" Target="https://www.sec.gov/cgi-bin/browse-edgar?CIK=" TargetMode="External"/><Relationship Id="rId283" Type="http://schemas.openxmlformats.org/officeDocument/2006/relationships/hyperlink" Target="https://www.sec.gov/cgi-bin/browse-edgar?CIK=" TargetMode="External"/><Relationship Id="rId490" Type="http://schemas.openxmlformats.org/officeDocument/2006/relationships/hyperlink" Target="https://www.sec.gov/cgi-bin/browse-edgar?CIK=" TargetMode="External"/><Relationship Id="rId2171" Type="http://schemas.openxmlformats.org/officeDocument/2006/relationships/hyperlink" Target="https://www.sec.gov/cgi-bin/browse-edgar?CIK=" TargetMode="External"/><Relationship Id="rId3015" Type="http://schemas.openxmlformats.org/officeDocument/2006/relationships/hyperlink" Target="https://www.sec.gov/cgi-bin/browse-edgar?CIK=" TargetMode="External"/><Relationship Id="rId3222" Type="http://schemas.openxmlformats.org/officeDocument/2006/relationships/hyperlink" Target="https://www.sec.gov/cgi-bin/browse-edgar?CIK=" TargetMode="External"/><Relationship Id="rId3667" Type="http://schemas.openxmlformats.org/officeDocument/2006/relationships/hyperlink" Target="https://www.sec.gov/cgi-bin/browse-edgar?CIK=" TargetMode="External"/><Relationship Id="rId3874" Type="http://schemas.openxmlformats.org/officeDocument/2006/relationships/hyperlink" Target="https://www.sec.gov/cgi-bin/browse-edgar?CIK=" TargetMode="External"/><Relationship Id="rId143" Type="http://schemas.openxmlformats.org/officeDocument/2006/relationships/hyperlink" Target="https://www.sec.gov/cgi-bin/browse-edgar?CIK=" TargetMode="External"/><Relationship Id="rId350" Type="http://schemas.openxmlformats.org/officeDocument/2006/relationships/hyperlink" Target="https://www.sec.gov/cgi-bin/browse-edgar?CIK=" TargetMode="External"/><Relationship Id="rId588" Type="http://schemas.openxmlformats.org/officeDocument/2006/relationships/hyperlink" Target="https://www.sec.gov/cgi-bin/browse-edgar?CIK=" TargetMode="External"/><Relationship Id="rId795" Type="http://schemas.openxmlformats.org/officeDocument/2006/relationships/hyperlink" Target="https://www.sec.gov/cgi-bin/browse-edgar?CIK=" TargetMode="External"/><Relationship Id="rId2031" Type="http://schemas.openxmlformats.org/officeDocument/2006/relationships/hyperlink" Target="https://www.sec.gov/cgi-bin/browse-edgar?CIK=" TargetMode="External"/><Relationship Id="rId2269" Type="http://schemas.openxmlformats.org/officeDocument/2006/relationships/hyperlink" Target="https://www.sec.gov/cgi-bin/browse-edgar?CIK=" TargetMode="External"/><Relationship Id="rId2476" Type="http://schemas.openxmlformats.org/officeDocument/2006/relationships/hyperlink" Target="https://www.sec.gov/cgi-bin/browse-edgar?CIK=" TargetMode="External"/><Relationship Id="rId2683" Type="http://schemas.openxmlformats.org/officeDocument/2006/relationships/hyperlink" Target="https://www.sec.gov/cgi-bin/browse-edgar?CIK=" TargetMode="External"/><Relationship Id="rId2890" Type="http://schemas.openxmlformats.org/officeDocument/2006/relationships/hyperlink" Target="https://www.sec.gov/cgi-bin/browse-edgar?CIK=" TargetMode="External"/><Relationship Id="rId3527" Type="http://schemas.openxmlformats.org/officeDocument/2006/relationships/hyperlink" Target="https://www.sec.gov/cgi-bin/browse-edgar?CIK=" TargetMode="External"/><Relationship Id="rId3734" Type="http://schemas.openxmlformats.org/officeDocument/2006/relationships/hyperlink" Target="https://www.sec.gov/cgi-bin/browse-edgar?CIK=" TargetMode="External"/><Relationship Id="rId3941" Type="http://schemas.openxmlformats.org/officeDocument/2006/relationships/hyperlink" Target="https://www.sec.gov/cgi-bin/browse-edgar?CIK=" TargetMode="External"/><Relationship Id="rId9" Type="http://schemas.openxmlformats.org/officeDocument/2006/relationships/hyperlink" Target="https://www.sec.gov/cgi-bin/browse-edgar?CIK=" TargetMode="External"/><Relationship Id="rId210" Type="http://schemas.openxmlformats.org/officeDocument/2006/relationships/hyperlink" Target="https://www.sec.gov/cgi-bin/browse-edgar?CIK=" TargetMode="External"/><Relationship Id="rId448" Type="http://schemas.openxmlformats.org/officeDocument/2006/relationships/hyperlink" Target="https://www.sec.gov/cgi-bin/browse-edgar?CIK=" TargetMode="External"/><Relationship Id="rId655" Type="http://schemas.openxmlformats.org/officeDocument/2006/relationships/hyperlink" Target="https://www.sec.gov/cgi-bin/browse-edgar?CIK=" TargetMode="External"/><Relationship Id="rId862" Type="http://schemas.openxmlformats.org/officeDocument/2006/relationships/hyperlink" Target="https://www.sec.gov/cgi-bin/browse-edgar?CIK=" TargetMode="External"/><Relationship Id="rId1078" Type="http://schemas.openxmlformats.org/officeDocument/2006/relationships/hyperlink" Target="https://www.sec.gov/cgi-bin/browse-edgar?CIK=" TargetMode="External"/><Relationship Id="rId1285" Type="http://schemas.openxmlformats.org/officeDocument/2006/relationships/hyperlink" Target="https://www.sec.gov/cgi-bin/browse-edgar?CIK=" TargetMode="External"/><Relationship Id="rId1492" Type="http://schemas.openxmlformats.org/officeDocument/2006/relationships/hyperlink" Target="https://www.sec.gov/cgi-bin/browse-edgar?CIK=" TargetMode="External"/><Relationship Id="rId2129" Type="http://schemas.openxmlformats.org/officeDocument/2006/relationships/hyperlink" Target="https://www.sec.gov/cgi-bin/browse-edgar?CIK=" TargetMode="External"/><Relationship Id="rId2336" Type="http://schemas.openxmlformats.org/officeDocument/2006/relationships/hyperlink" Target="https://www.sec.gov/cgi-bin/browse-edgar?CIK=" TargetMode="External"/><Relationship Id="rId2543" Type="http://schemas.openxmlformats.org/officeDocument/2006/relationships/hyperlink" Target="https://www.sec.gov/cgi-bin/browse-edgar?CIK=" TargetMode="External"/><Relationship Id="rId2750" Type="http://schemas.openxmlformats.org/officeDocument/2006/relationships/hyperlink" Target="https://www.sec.gov/cgi-bin/browse-edgar?CIK=" TargetMode="External"/><Relationship Id="rId2988" Type="http://schemas.openxmlformats.org/officeDocument/2006/relationships/hyperlink" Target="https://www.sec.gov/cgi-bin/browse-edgar?CIK=" TargetMode="External"/><Relationship Id="rId3801" Type="http://schemas.openxmlformats.org/officeDocument/2006/relationships/hyperlink" Target="https://www.sec.gov/cgi-bin/browse-edgar?CIK=" TargetMode="External"/><Relationship Id="rId308" Type="http://schemas.openxmlformats.org/officeDocument/2006/relationships/hyperlink" Target="https://www.sec.gov/cgi-bin/browse-edgar?CIK=" TargetMode="External"/><Relationship Id="rId515" Type="http://schemas.openxmlformats.org/officeDocument/2006/relationships/hyperlink" Target="https://www.sec.gov/cgi-bin/browse-edgar?CIK=" TargetMode="External"/><Relationship Id="rId722" Type="http://schemas.openxmlformats.org/officeDocument/2006/relationships/hyperlink" Target="https://www.sec.gov/cgi-bin/browse-edgar?CIK=" TargetMode="External"/><Relationship Id="rId1145" Type="http://schemas.openxmlformats.org/officeDocument/2006/relationships/hyperlink" Target="https://www.sec.gov/cgi-bin/browse-edgar?CIK=" TargetMode="External"/><Relationship Id="rId1352" Type="http://schemas.openxmlformats.org/officeDocument/2006/relationships/hyperlink" Target="https://www.sec.gov/cgi-bin/browse-edgar?CIK=" TargetMode="External"/><Relationship Id="rId1797" Type="http://schemas.openxmlformats.org/officeDocument/2006/relationships/hyperlink" Target="https://www.sec.gov/cgi-bin/browse-edgar?CIK=" TargetMode="External"/><Relationship Id="rId2403" Type="http://schemas.openxmlformats.org/officeDocument/2006/relationships/hyperlink" Target="https://www.sec.gov/cgi-bin/browse-edgar?CIK=" TargetMode="External"/><Relationship Id="rId2848" Type="http://schemas.openxmlformats.org/officeDocument/2006/relationships/hyperlink" Target="https://www.sec.gov/cgi-bin/browse-edgar?CIK=" TargetMode="External"/><Relationship Id="rId89" Type="http://schemas.openxmlformats.org/officeDocument/2006/relationships/hyperlink" Target="https://www.sec.gov/cgi-bin/browse-edgar?CIK=" TargetMode="External"/><Relationship Id="rId1005" Type="http://schemas.openxmlformats.org/officeDocument/2006/relationships/hyperlink" Target="https://www.sec.gov/cgi-bin/browse-edgar?CIK=" TargetMode="External"/><Relationship Id="rId1212" Type="http://schemas.openxmlformats.org/officeDocument/2006/relationships/hyperlink" Target="https://www.sec.gov/cgi-bin/browse-edgar?CIK=" TargetMode="External"/><Relationship Id="rId1657" Type="http://schemas.openxmlformats.org/officeDocument/2006/relationships/hyperlink" Target="https://www.sec.gov/cgi-bin/browse-edgar?CIK=" TargetMode="External"/><Relationship Id="rId1864" Type="http://schemas.openxmlformats.org/officeDocument/2006/relationships/hyperlink" Target="https://www.sec.gov/cgi-bin/browse-edgar?CIK=" TargetMode="External"/><Relationship Id="rId2610" Type="http://schemas.openxmlformats.org/officeDocument/2006/relationships/hyperlink" Target="https://www.sec.gov/cgi-bin/browse-edgar?CIK=" TargetMode="External"/><Relationship Id="rId2708" Type="http://schemas.openxmlformats.org/officeDocument/2006/relationships/hyperlink" Target="https://www.sec.gov/cgi-bin/browse-edgar?CIK=" TargetMode="External"/><Relationship Id="rId2915" Type="http://schemas.openxmlformats.org/officeDocument/2006/relationships/hyperlink" Target="https://www.sec.gov/cgi-bin/browse-edgar?CIK=" TargetMode="External"/><Relationship Id="rId1517" Type="http://schemas.openxmlformats.org/officeDocument/2006/relationships/hyperlink" Target="https://www.sec.gov/cgi-bin/browse-edgar?CIK=" TargetMode="External"/><Relationship Id="rId1724" Type="http://schemas.openxmlformats.org/officeDocument/2006/relationships/hyperlink" Target="https://www.sec.gov/cgi-bin/browse-edgar?CIK=" TargetMode="External"/><Relationship Id="rId3177" Type="http://schemas.openxmlformats.org/officeDocument/2006/relationships/hyperlink" Target="https://www.sec.gov/cgi-bin/browse-edgar?CIK=" TargetMode="External"/><Relationship Id="rId16" Type="http://schemas.openxmlformats.org/officeDocument/2006/relationships/hyperlink" Target="https://www.sec.gov/cgi-bin/browse-edgar?CIK=" TargetMode="External"/><Relationship Id="rId1931" Type="http://schemas.openxmlformats.org/officeDocument/2006/relationships/hyperlink" Target="https://www.sec.gov/cgi-bin/browse-edgar?CIK=" TargetMode="External"/><Relationship Id="rId3037" Type="http://schemas.openxmlformats.org/officeDocument/2006/relationships/hyperlink" Target="https://www.sec.gov/cgi-bin/browse-edgar?CIK=" TargetMode="External"/><Relationship Id="rId3384" Type="http://schemas.openxmlformats.org/officeDocument/2006/relationships/hyperlink" Target="https://www.sec.gov/cgi-bin/browse-edgar?CIK=" TargetMode="External"/><Relationship Id="rId3591" Type="http://schemas.openxmlformats.org/officeDocument/2006/relationships/hyperlink" Target="https://www.sec.gov/cgi-bin/browse-edgar?CIK=" TargetMode="External"/><Relationship Id="rId3689" Type="http://schemas.openxmlformats.org/officeDocument/2006/relationships/hyperlink" Target="https://www.sec.gov/cgi-bin/browse-edgar?CIK=" TargetMode="External"/><Relationship Id="rId3896" Type="http://schemas.openxmlformats.org/officeDocument/2006/relationships/hyperlink" Target="https://www.sec.gov/cgi-bin/browse-edgar?CIK=" TargetMode="External"/><Relationship Id="rId2193" Type="http://schemas.openxmlformats.org/officeDocument/2006/relationships/hyperlink" Target="https://www.sec.gov/cgi-bin/browse-edgar?CIK=" TargetMode="External"/><Relationship Id="rId2498" Type="http://schemas.openxmlformats.org/officeDocument/2006/relationships/hyperlink" Target="https://www.sec.gov/cgi-bin/browse-edgar?CIK=" TargetMode="External"/><Relationship Id="rId3244" Type="http://schemas.openxmlformats.org/officeDocument/2006/relationships/hyperlink" Target="https://www.sec.gov/cgi-bin/browse-edgar?CIK=" TargetMode="External"/><Relationship Id="rId3451" Type="http://schemas.openxmlformats.org/officeDocument/2006/relationships/hyperlink" Target="https://www.sec.gov/cgi-bin/browse-edgar?CIK=" TargetMode="External"/><Relationship Id="rId3549" Type="http://schemas.openxmlformats.org/officeDocument/2006/relationships/hyperlink" Target="https://www.sec.gov/cgi-bin/browse-edgar?CIK=" TargetMode="External"/><Relationship Id="rId165" Type="http://schemas.openxmlformats.org/officeDocument/2006/relationships/hyperlink" Target="https://www.sec.gov/cgi-bin/browse-edgar?CIK=" TargetMode="External"/><Relationship Id="rId372" Type="http://schemas.openxmlformats.org/officeDocument/2006/relationships/hyperlink" Target="https://www.sec.gov/cgi-bin/browse-edgar?CIK=" TargetMode="External"/><Relationship Id="rId677" Type="http://schemas.openxmlformats.org/officeDocument/2006/relationships/hyperlink" Target="https://www.sec.gov/cgi-bin/browse-edgar?CIK=" TargetMode="External"/><Relationship Id="rId2053" Type="http://schemas.openxmlformats.org/officeDocument/2006/relationships/hyperlink" Target="https://www.sec.gov/cgi-bin/browse-edgar?CIK=" TargetMode="External"/><Relationship Id="rId2260" Type="http://schemas.openxmlformats.org/officeDocument/2006/relationships/hyperlink" Target="https://www.sec.gov/cgi-bin/browse-edgar?CIK=" TargetMode="External"/><Relationship Id="rId2358" Type="http://schemas.openxmlformats.org/officeDocument/2006/relationships/hyperlink" Target="https://www.sec.gov/cgi-bin/browse-edgar?CIK=" TargetMode="External"/><Relationship Id="rId3104" Type="http://schemas.openxmlformats.org/officeDocument/2006/relationships/hyperlink" Target="https://www.sec.gov/cgi-bin/browse-edgar?CIK=" TargetMode="External"/><Relationship Id="rId3311" Type="http://schemas.openxmlformats.org/officeDocument/2006/relationships/hyperlink" Target="https://www.sec.gov/cgi-bin/browse-edgar?CIK=" TargetMode="External"/><Relationship Id="rId3756" Type="http://schemas.openxmlformats.org/officeDocument/2006/relationships/hyperlink" Target="https://www.sec.gov/cgi-bin/browse-edgar?CIK=" TargetMode="External"/><Relationship Id="rId3963" Type="http://schemas.openxmlformats.org/officeDocument/2006/relationships/hyperlink" Target="https://www.sec.gov/cgi-bin/browse-edgar?CIK=" TargetMode="External"/><Relationship Id="rId232" Type="http://schemas.openxmlformats.org/officeDocument/2006/relationships/hyperlink" Target="https://www.sec.gov/cgi-bin/browse-edgar?CIK=" TargetMode="External"/><Relationship Id="rId884" Type="http://schemas.openxmlformats.org/officeDocument/2006/relationships/hyperlink" Target="https://www.sec.gov/cgi-bin/browse-edgar?CIK=" TargetMode="External"/><Relationship Id="rId2120" Type="http://schemas.openxmlformats.org/officeDocument/2006/relationships/hyperlink" Target="https://www.sec.gov/cgi-bin/browse-edgar?CIK=" TargetMode="External"/><Relationship Id="rId2565" Type="http://schemas.openxmlformats.org/officeDocument/2006/relationships/hyperlink" Target="https://www.sec.gov/cgi-bin/browse-edgar?CIK=" TargetMode="External"/><Relationship Id="rId2772" Type="http://schemas.openxmlformats.org/officeDocument/2006/relationships/hyperlink" Target="https://www.sec.gov/cgi-bin/browse-edgar?CIK=" TargetMode="External"/><Relationship Id="rId3409" Type="http://schemas.openxmlformats.org/officeDocument/2006/relationships/hyperlink" Target="https://www.sec.gov/cgi-bin/browse-edgar?CIK=" TargetMode="External"/><Relationship Id="rId3616" Type="http://schemas.openxmlformats.org/officeDocument/2006/relationships/hyperlink" Target="https://www.sec.gov/cgi-bin/browse-edgar?CIK=" TargetMode="External"/><Relationship Id="rId3823" Type="http://schemas.openxmlformats.org/officeDocument/2006/relationships/hyperlink" Target="https://www.sec.gov/cgi-bin/browse-edgar?CIK=" TargetMode="External"/><Relationship Id="rId537" Type="http://schemas.openxmlformats.org/officeDocument/2006/relationships/hyperlink" Target="https://www.sec.gov/cgi-bin/browse-edgar?CIK=" TargetMode="External"/><Relationship Id="rId744" Type="http://schemas.openxmlformats.org/officeDocument/2006/relationships/hyperlink" Target="https://www.sec.gov/cgi-bin/browse-edgar?CIK=" TargetMode="External"/><Relationship Id="rId951" Type="http://schemas.openxmlformats.org/officeDocument/2006/relationships/hyperlink" Target="https://www.sec.gov/cgi-bin/browse-edgar?CIK=" TargetMode="External"/><Relationship Id="rId1167" Type="http://schemas.openxmlformats.org/officeDocument/2006/relationships/hyperlink" Target="https://www.sec.gov/cgi-bin/browse-edgar?CIK=" TargetMode="External"/><Relationship Id="rId1374" Type="http://schemas.openxmlformats.org/officeDocument/2006/relationships/hyperlink" Target="https://www.sec.gov/cgi-bin/browse-edgar?CIK=" TargetMode="External"/><Relationship Id="rId1581" Type="http://schemas.openxmlformats.org/officeDocument/2006/relationships/hyperlink" Target="https://www.sec.gov/cgi-bin/browse-edgar?CIK=" TargetMode="External"/><Relationship Id="rId1679" Type="http://schemas.openxmlformats.org/officeDocument/2006/relationships/hyperlink" Target="https://www.sec.gov/cgi-bin/browse-edgar?CIK=" TargetMode="External"/><Relationship Id="rId2218" Type="http://schemas.openxmlformats.org/officeDocument/2006/relationships/hyperlink" Target="https://www.sec.gov/cgi-bin/browse-edgar?CIK=" TargetMode="External"/><Relationship Id="rId2425" Type="http://schemas.openxmlformats.org/officeDocument/2006/relationships/hyperlink" Target="https://www.sec.gov/cgi-bin/browse-edgar?CIK=" TargetMode="External"/><Relationship Id="rId2632" Type="http://schemas.openxmlformats.org/officeDocument/2006/relationships/hyperlink" Target="https://www.sec.gov/cgi-bin/browse-edgar?CIK=" TargetMode="External"/><Relationship Id="rId80" Type="http://schemas.openxmlformats.org/officeDocument/2006/relationships/hyperlink" Target="https://www.sec.gov/cgi-bin/browse-edgar?CIK=" TargetMode="External"/><Relationship Id="rId604" Type="http://schemas.openxmlformats.org/officeDocument/2006/relationships/hyperlink" Target="https://www.sec.gov/cgi-bin/browse-edgar?CIK=" TargetMode="External"/><Relationship Id="rId811" Type="http://schemas.openxmlformats.org/officeDocument/2006/relationships/hyperlink" Target="https://www.sec.gov/cgi-bin/browse-edgar?CIK=" TargetMode="External"/><Relationship Id="rId1027" Type="http://schemas.openxmlformats.org/officeDocument/2006/relationships/hyperlink" Target="https://www.sec.gov/cgi-bin/browse-edgar?CIK=" TargetMode="External"/><Relationship Id="rId1234" Type="http://schemas.openxmlformats.org/officeDocument/2006/relationships/hyperlink" Target="https://www.sec.gov/cgi-bin/browse-edgar?CIK=" TargetMode="External"/><Relationship Id="rId1441" Type="http://schemas.openxmlformats.org/officeDocument/2006/relationships/hyperlink" Target="https://www.sec.gov/cgi-bin/browse-edgar?CIK=" TargetMode="External"/><Relationship Id="rId1886" Type="http://schemas.openxmlformats.org/officeDocument/2006/relationships/hyperlink" Target="https://www.sec.gov/cgi-bin/browse-edgar?CIK=" TargetMode="External"/><Relationship Id="rId2937" Type="http://schemas.openxmlformats.org/officeDocument/2006/relationships/hyperlink" Target="https://www.sec.gov/cgi-bin/browse-edgar?CIK=" TargetMode="External"/><Relationship Id="rId909" Type="http://schemas.openxmlformats.org/officeDocument/2006/relationships/hyperlink" Target="https://www.sec.gov/cgi-bin/browse-edgar?CIK=" TargetMode="External"/><Relationship Id="rId1301" Type="http://schemas.openxmlformats.org/officeDocument/2006/relationships/hyperlink" Target="https://www.sec.gov/cgi-bin/browse-edgar?CIK=" TargetMode="External"/><Relationship Id="rId1539" Type="http://schemas.openxmlformats.org/officeDocument/2006/relationships/hyperlink" Target="https://www.sec.gov/cgi-bin/browse-edgar?CIK=" TargetMode="External"/><Relationship Id="rId1746" Type="http://schemas.openxmlformats.org/officeDocument/2006/relationships/hyperlink" Target="https://www.sec.gov/cgi-bin/browse-edgar?CIK=" TargetMode="External"/><Relationship Id="rId1953" Type="http://schemas.openxmlformats.org/officeDocument/2006/relationships/hyperlink" Target="https://www.sec.gov/cgi-bin/browse-edgar?CIK=" TargetMode="External"/><Relationship Id="rId3199" Type="http://schemas.openxmlformats.org/officeDocument/2006/relationships/hyperlink" Target="https://www.sec.gov/cgi-bin/browse-edgar?CIK=" TargetMode="External"/><Relationship Id="rId38" Type="http://schemas.openxmlformats.org/officeDocument/2006/relationships/hyperlink" Target="https://www.sec.gov/cgi-bin/browse-edgar?CIK=" TargetMode="External"/><Relationship Id="rId1606" Type="http://schemas.openxmlformats.org/officeDocument/2006/relationships/hyperlink" Target="https://www.sec.gov/cgi-bin/browse-edgar?CIK=" TargetMode="External"/><Relationship Id="rId1813" Type="http://schemas.openxmlformats.org/officeDocument/2006/relationships/hyperlink" Target="https://www.sec.gov/cgi-bin/browse-edgar?CIK=" TargetMode="External"/><Relationship Id="rId3059" Type="http://schemas.openxmlformats.org/officeDocument/2006/relationships/hyperlink" Target="https://www.sec.gov/cgi-bin/browse-edgar?CIK=" TargetMode="External"/><Relationship Id="rId3266" Type="http://schemas.openxmlformats.org/officeDocument/2006/relationships/hyperlink" Target="https://www.sec.gov/cgi-bin/browse-edgar?CIK=" TargetMode="External"/><Relationship Id="rId3473" Type="http://schemas.openxmlformats.org/officeDocument/2006/relationships/hyperlink" Target="https://www.sec.gov/cgi-bin/browse-edgar?CIK=" TargetMode="External"/><Relationship Id="rId4012" Type="http://schemas.openxmlformats.org/officeDocument/2006/relationships/hyperlink" Target="https://www.sec.gov/cgi-bin/browse-edgar?CIK=" TargetMode="External"/><Relationship Id="rId187" Type="http://schemas.openxmlformats.org/officeDocument/2006/relationships/hyperlink" Target="https://www.sec.gov/cgi-bin/browse-edgar?CIK=" TargetMode="External"/><Relationship Id="rId394" Type="http://schemas.openxmlformats.org/officeDocument/2006/relationships/hyperlink" Target="https://www.sec.gov/cgi-bin/browse-edgar?CIK=" TargetMode="External"/><Relationship Id="rId2075" Type="http://schemas.openxmlformats.org/officeDocument/2006/relationships/hyperlink" Target="https://www.sec.gov/cgi-bin/browse-edgar?CIK=" TargetMode="External"/><Relationship Id="rId2282" Type="http://schemas.openxmlformats.org/officeDocument/2006/relationships/hyperlink" Target="https://www.sec.gov/cgi-bin/browse-edgar?CIK=" TargetMode="External"/><Relationship Id="rId3126" Type="http://schemas.openxmlformats.org/officeDocument/2006/relationships/hyperlink" Target="https://www.sec.gov/cgi-bin/browse-edgar?CIK=" TargetMode="External"/><Relationship Id="rId3680" Type="http://schemas.openxmlformats.org/officeDocument/2006/relationships/hyperlink" Target="https://www.sec.gov/cgi-bin/browse-edgar?CIK=" TargetMode="External"/><Relationship Id="rId3778" Type="http://schemas.openxmlformats.org/officeDocument/2006/relationships/hyperlink" Target="https://www.sec.gov/cgi-bin/browse-edgar?CIK=" TargetMode="External"/><Relationship Id="rId3985" Type="http://schemas.openxmlformats.org/officeDocument/2006/relationships/hyperlink" Target="https://www.sec.gov/cgi-bin/browse-edgar?CIK=" TargetMode="External"/><Relationship Id="rId254" Type="http://schemas.openxmlformats.org/officeDocument/2006/relationships/hyperlink" Target="https://www.sec.gov/cgi-bin/browse-edgar?CIK=" TargetMode="External"/><Relationship Id="rId699" Type="http://schemas.openxmlformats.org/officeDocument/2006/relationships/hyperlink" Target="https://www.sec.gov/cgi-bin/browse-edgar?CIK=" TargetMode="External"/><Relationship Id="rId1091" Type="http://schemas.openxmlformats.org/officeDocument/2006/relationships/hyperlink" Target="https://www.sec.gov/cgi-bin/browse-edgar?CIK=" TargetMode="External"/><Relationship Id="rId2587" Type="http://schemas.openxmlformats.org/officeDocument/2006/relationships/hyperlink" Target="https://www.sec.gov/cgi-bin/browse-edgar?CIK=" TargetMode="External"/><Relationship Id="rId2794" Type="http://schemas.openxmlformats.org/officeDocument/2006/relationships/hyperlink" Target="https://www.sec.gov/cgi-bin/browse-edgar?CIK=" TargetMode="External"/><Relationship Id="rId3333" Type="http://schemas.openxmlformats.org/officeDocument/2006/relationships/hyperlink" Target="https://www.sec.gov/cgi-bin/browse-edgar?CIK=" TargetMode="External"/><Relationship Id="rId3540" Type="http://schemas.openxmlformats.org/officeDocument/2006/relationships/hyperlink" Target="https://www.sec.gov/cgi-bin/browse-edgar?CIK=" TargetMode="External"/><Relationship Id="rId3638" Type="http://schemas.openxmlformats.org/officeDocument/2006/relationships/hyperlink" Target="https://www.sec.gov/cgi-bin/browse-edgar?CIK=" TargetMode="External"/><Relationship Id="rId3845" Type="http://schemas.openxmlformats.org/officeDocument/2006/relationships/hyperlink" Target="https://www.sec.gov/cgi-bin/browse-edgar?CIK=" TargetMode="External"/><Relationship Id="rId114" Type="http://schemas.openxmlformats.org/officeDocument/2006/relationships/hyperlink" Target="https://www.sec.gov/cgi-bin/browse-edgar?CIK=" TargetMode="External"/><Relationship Id="rId461" Type="http://schemas.openxmlformats.org/officeDocument/2006/relationships/hyperlink" Target="https://www.sec.gov/cgi-bin/browse-edgar?CIK=" TargetMode="External"/><Relationship Id="rId559" Type="http://schemas.openxmlformats.org/officeDocument/2006/relationships/hyperlink" Target="https://www.sec.gov/cgi-bin/browse-edgar?CIK=" TargetMode="External"/><Relationship Id="rId766" Type="http://schemas.openxmlformats.org/officeDocument/2006/relationships/hyperlink" Target="https://www.sec.gov/cgi-bin/browse-edgar?CIK=" TargetMode="External"/><Relationship Id="rId1189" Type="http://schemas.openxmlformats.org/officeDocument/2006/relationships/hyperlink" Target="https://www.sec.gov/cgi-bin/browse-edgar?CIK=" TargetMode="External"/><Relationship Id="rId1396" Type="http://schemas.openxmlformats.org/officeDocument/2006/relationships/hyperlink" Target="https://www.sec.gov/cgi-bin/browse-edgar?CIK=" TargetMode="External"/><Relationship Id="rId2142" Type="http://schemas.openxmlformats.org/officeDocument/2006/relationships/hyperlink" Target="https://www.sec.gov/cgi-bin/browse-edgar?CIK=" TargetMode="External"/><Relationship Id="rId2447" Type="http://schemas.openxmlformats.org/officeDocument/2006/relationships/hyperlink" Target="https://www.sec.gov/cgi-bin/browse-edgar?CIK=" TargetMode="External"/><Relationship Id="rId3400" Type="http://schemas.openxmlformats.org/officeDocument/2006/relationships/hyperlink" Target="https://www.sec.gov/cgi-bin/browse-edgar?CIK=" TargetMode="External"/><Relationship Id="rId321" Type="http://schemas.openxmlformats.org/officeDocument/2006/relationships/hyperlink" Target="https://www.sec.gov/cgi-bin/browse-edgar?CIK=" TargetMode="External"/><Relationship Id="rId419" Type="http://schemas.openxmlformats.org/officeDocument/2006/relationships/hyperlink" Target="https://www.sec.gov/cgi-bin/browse-edgar?CIK=" TargetMode="External"/><Relationship Id="rId626" Type="http://schemas.openxmlformats.org/officeDocument/2006/relationships/hyperlink" Target="https://www.sec.gov/cgi-bin/browse-edgar?CIK=" TargetMode="External"/><Relationship Id="rId973" Type="http://schemas.openxmlformats.org/officeDocument/2006/relationships/hyperlink" Target="https://www.sec.gov/cgi-bin/browse-edgar?CIK=" TargetMode="External"/><Relationship Id="rId1049" Type="http://schemas.openxmlformats.org/officeDocument/2006/relationships/hyperlink" Target="https://www.sec.gov/cgi-bin/browse-edgar?CIK=" TargetMode="External"/><Relationship Id="rId1256" Type="http://schemas.openxmlformats.org/officeDocument/2006/relationships/hyperlink" Target="https://www.sec.gov/cgi-bin/browse-edgar?CIK=" TargetMode="External"/><Relationship Id="rId2002" Type="http://schemas.openxmlformats.org/officeDocument/2006/relationships/hyperlink" Target="https://www.sec.gov/cgi-bin/browse-edgar?CIK=" TargetMode="External"/><Relationship Id="rId2307" Type="http://schemas.openxmlformats.org/officeDocument/2006/relationships/hyperlink" Target="https://www.sec.gov/cgi-bin/browse-edgar?CIK=" TargetMode="External"/><Relationship Id="rId2654" Type="http://schemas.openxmlformats.org/officeDocument/2006/relationships/hyperlink" Target="https://www.sec.gov/cgi-bin/browse-edgar?CIK=" TargetMode="External"/><Relationship Id="rId2861" Type="http://schemas.openxmlformats.org/officeDocument/2006/relationships/hyperlink" Target="https://www.sec.gov/cgi-bin/browse-edgar?CIK=" TargetMode="External"/><Relationship Id="rId2959" Type="http://schemas.openxmlformats.org/officeDocument/2006/relationships/hyperlink" Target="https://www.sec.gov/cgi-bin/browse-edgar?CIK=" TargetMode="External"/><Relationship Id="rId3705" Type="http://schemas.openxmlformats.org/officeDocument/2006/relationships/hyperlink" Target="https://www.sec.gov/cgi-bin/browse-edgar?CIK=" TargetMode="External"/><Relationship Id="rId3912" Type="http://schemas.openxmlformats.org/officeDocument/2006/relationships/hyperlink" Target="https://www.sec.gov/cgi-bin/browse-edgar?CIK=" TargetMode="External"/><Relationship Id="rId833" Type="http://schemas.openxmlformats.org/officeDocument/2006/relationships/hyperlink" Target="https://www.sec.gov/cgi-bin/browse-edgar?CIK=" TargetMode="External"/><Relationship Id="rId1116" Type="http://schemas.openxmlformats.org/officeDocument/2006/relationships/hyperlink" Target="https://www.sec.gov/cgi-bin/browse-edgar?CIK=" TargetMode="External"/><Relationship Id="rId1463" Type="http://schemas.openxmlformats.org/officeDocument/2006/relationships/hyperlink" Target="https://www.sec.gov/cgi-bin/browse-edgar?CIK=" TargetMode="External"/><Relationship Id="rId1670" Type="http://schemas.openxmlformats.org/officeDocument/2006/relationships/hyperlink" Target="https://www.sec.gov/cgi-bin/browse-edgar?CIK=" TargetMode="External"/><Relationship Id="rId1768" Type="http://schemas.openxmlformats.org/officeDocument/2006/relationships/hyperlink" Target="https://www.sec.gov/cgi-bin/browse-edgar?CIK=" TargetMode="External"/><Relationship Id="rId2514" Type="http://schemas.openxmlformats.org/officeDocument/2006/relationships/hyperlink" Target="https://www.sec.gov/cgi-bin/browse-edgar?CIK=" TargetMode="External"/><Relationship Id="rId2721" Type="http://schemas.openxmlformats.org/officeDocument/2006/relationships/hyperlink" Target="https://www.sec.gov/cgi-bin/browse-edgar?CIK=" TargetMode="External"/><Relationship Id="rId2819" Type="http://schemas.openxmlformats.org/officeDocument/2006/relationships/hyperlink" Target="https://www.sec.gov/cgi-bin/browse-edgar?CIK=" TargetMode="External"/><Relationship Id="rId900" Type="http://schemas.openxmlformats.org/officeDocument/2006/relationships/hyperlink" Target="https://www.sec.gov/cgi-bin/browse-edgar?CIK=" TargetMode="External"/><Relationship Id="rId1323" Type="http://schemas.openxmlformats.org/officeDocument/2006/relationships/hyperlink" Target="https://www.sec.gov/cgi-bin/browse-edgar?CIK=" TargetMode="External"/><Relationship Id="rId1530" Type="http://schemas.openxmlformats.org/officeDocument/2006/relationships/hyperlink" Target="https://www.sec.gov/cgi-bin/browse-edgar?CIK=" TargetMode="External"/><Relationship Id="rId1628" Type="http://schemas.openxmlformats.org/officeDocument/2006/relationships/hyperlink" Target="https://www.sec.gov/cgi-bin/browse-edgar?CIK=" TargetMode="External"/><Relationship Id="rId1975" Type="http://schemas.openxmlformats.org/officeDocument/2006/relationships/hyperlink" Target="https://www.sec.gov/cgi-bin/browse-edgar?CIK=" TargetMode="External"/><Relationship Id="rId3190" Type="http://schemas.openxmlformats.org/officeDocument/2006/relationships/hyperlink" Target="https://www.sec.gov/cgi-bin/browse-edgar?CIK=" TargetMode="External"/><Relationship Id="rId1835" Type="http://schemas.openxmlformats.org/officeDocument/2006/relationships/hyperlink" Target="https://www.sec.gov/cgi-bin/browse-edgar?CIK=" TargetMode="External"/><Relationship Id="rId3050" Type="http://schemas.openxmlformats.org/officeDocument/2006/relationships/hyperlink" Target="https://www.sec.gov/cgi-bin/browse-edgar?CIK=" TargetMode="External"/><Relationship Id="rId3288" Type="http://schemas.openxmlformats.org/officeDocument/2006/relationships/hyperlink" Target="https://www.sec.gov/cgi-bin/browse-edgar?CIK=" TargetMode="External"/><Relationship Id="rId3495" Type="http://schemas.openxmlformats.org/officeDocument/2006/relationships/hyperlink" Target="https://www.sec.gov/cgi-bin/browse-edgar?CIK=" TargetMode="External"/><Relationship Id="rId1902" Type="http://schemas.openxmlformats.org/officeDocument/2006/relationships/hyperlink" Target="https://www.sec.gov/cgi-bin/browse-edgar?CIK=" TargetMode="External"/><Relationship Id="rId2097" Type="http://schemas.openxmlformats.org/officeDocument/2006/relationships/hyperlink" Target="https://www.sec.gov/cgi-bin/browse-edgar?CIK=" TargetMode="External"/><Relationship Id="rId3148" Type="http://schemas.openxmlformats.org/officeDocument/2006/relationships/hyperlink" Target="https://www.sec.gov/cgi-bin/browse-edgar?CIK=" TargetMode="External"/><Relationship Id="rId3355" Type="http://schemas.openxmlformats.org/officeDocument/2006/relationships/hyperlink" Target="https://www.sec.gov/cgi-bin/browse-edgar?CIK=" TargetMode="External"/><Relationship Id="rId3562" Type="http://schemas.openxmlformats.org/officeDocument/2006/relationships/hyperlink" Target="https://www.sec.gov/cgi-bin/browse-edgar?CIK=" TargetMode="External"/><Relationship Id="rId276" Type="http://schemas.openxmlformats.org/officeDocument/2006/relationships/hyperlink" Target="https://www.sec.gov/cgi-bin/browse-edgar?CIK=" TargetMode="External"/><Relationship Id="rId483" Type="http://schemas.openxmlformats.org/officeDocument/2006/relationships/hyperlink" Target="https://www.sec.gov/cgi-bin/browse-edgar?CIK=" TargetMode="External"/><Relationship Id="rId690" Type="http://schemas.openxmlformats.org/officeDocument/2006/relationships/hyperlink" Target="https://www.sec.gov/cgi-bin/browse-edgar?CIK=" TargetMode="External"/><Relationship Id="rId2164" Type="http://schemas.openxmlformats.org/officeDocument/2006/relationships/hyperlink" Target="https://www.sec.gov/cgi-bin/browse-edgar?CIK=" TargetMode="External"/><Relationship Id="rId2371" Type="http://schemas.openxmlformats.org/officeDocument/2006/relationships/hyperlink" Target="https://www.sec.gov/cgi-bin/browse-edgar?CIK=" TargetMode="External"/><Relationship Id="rId3008" Type="http://schemas.openxmlformats.org/officeDocument/2006/relationships/hyperlink" Target="https://www.sec.gov/cgi-bin/browse-edgar?CIK=" TargetMode="External"/><Relationship Id="rId3215" Type="http://schemas.openxmlformats.org/officeDocument/2006/relationships/hyperlink" Target="https://www.sec.gov/cgi-bin/browse-edgar?CIK=" TargetMode="External"/><Relationship Id="rId3422" Type="http://schemas.openxmlformats.org/officeDocument/2006/relationships/hyperlink" Target="https://www.sec.gov/cgi-bin/browse-edgar?CIK=" TargetMode="External"/><Relationship Id="rId3867" Type="http://schemas.openxmlformats.org/officeDocument/2006/relationships/hyperlink" Target="https://www.sec.gov/cgi-bin/browse-edgar?CIK=" TargetMode="External"/><Relationship Id="rId136" Type="http://schemas.openxmlformats.org/officeDocument/2006/relationships/hyperlink" Target="https://www.sec.gov/cgi-bin/browse-edgar?CIK=" TargetMode="External"/><Relationship Id="rId343" Type="http://schemas.openxmlformats.org/officeDocument/2006/relationships/hyperlink" Target="https://www.sec.gov/cgi-bin/browse-edgar?CIK=" TargetMode="External"/><Relationship Id="rId550" Type="http://schemas.openxmlformats.org/officeDocument/2006/relationships/hyperlink" Target="https://www.sec.gov/cgi-bin/browse-edgar?CIK=" TargetMode="External"/><Relationship Id="rId788" Type="http://schemas.openxmlformats.org/officeDocument/2006/relationships/hyperlink" Target="https://www.sec.gov/cgi-bin/browse-edgar?CIK=" TargetMode="External"/><Relationship Id="rId995" Type="http://schemas.openxmlformats.org/officeDocument/2006/relationships/hyperlink" Target="https://www.sec.gov/cgi-bin/browse-edgar?CIK=" TargetMode="External"/><Relationship Id="rId1180" Type="http://schemas.openxmlformats.org/officeDocument/2006/relationships/hyperlink" Target="https://www.sec.gov/cgi-bin/browse-edgar?CIK=" TargetMode="External"/><Relationship Id="rId2024" Type="http://schemas.openxmlformats.org/officeDocument/2006/relationships/hyperlink" Target="https://www.sec.gov/cgi-bin/browse-edgar?CIK=" TargetMode="External"/><Relationship Id="rId2231" Type="http://schemas.openxmlformats.org/officeDocument/2006/relationships/hyperlink" Target="https://www.sec.gov/cgi-bin/browse-edgar?CIK=" TargetMode="External"/><Relationship Id="rId2469" Type="http://schemas.openxmlformats.org/officeDocument/2006/relationships/hyperlink" Target="https://www.sec.gov/cgi-bin/browse-edgar?CIK=" TargetMode="External"/><Relationship Id="rId2676" Type="http://schemas.openxmlformats.org/officeDocument/2006/relationships/hyperlink" Target="https://www.sec.gov/cgi-bin/browse-edgar?CIK=" TargetMode="External"/><Relationship Id="rId2883" Type="http://schemas.openxmlformats.org/officeDocument/2006/relationships/hyperlink" Target="https://www.sec.gov/cgi-bin/browse-edgar?CIK=" TargetMode="External"/><Relationship Id="rId3727" Type="http://schemas.openxmlformats.org/officeDocument/2006/relationships/hyperlink" Target="https://www.sec.gov/cgi-bin/browse-edgar?CIK=" TargetMode="External"/><Relationship Id="rId3934" Type="http://schemas.openxmlformats.org/officeDocument/2006/relationships/hyperlink" Target="https://www.sec.gov/cgi-bin/browse-edgar?CIK=" TargetMode="External"/><Relationship Id="rId203" Type="http://schemas.openxmlformats.org/officeDocument/2006/relationships/hyperlink" Target="https://www.sec.gov/cgi-bin/browse-edgar?CIK=" TargetMode="External"/><Relationship Id="rId648" Type="http://schemas.openxmlformats.org/officeDocument/2006/relationships/hyperlink" Target="https://www.sec.gov/cgi-bin/browse-edgar?CIK=" TargetMode="External"/><Relationship Id="rId855" Type="http://schemas.openxmlformats.org/officeDocument/2006/relationships/hyperlink" Target="https://www.sec.gov/cgi-bin/browse-edgar?CIK=" TargetMode="External"/><Relationship Id="rId1040" Type="http://schemas.openxmlformats.org/officeDocument/2006/relationships/hyperlink" Target="https://www.sec.gov/cgi-bin/browse-edgar?CIK=" TargetMode="External"/><Relationship Id="rId1278" Type="http://schemas.openxmlformats.org/officeDocument/2006/relationships/hyperlink" Target="https://www.sec.gov/cgi-bin/browse-edgar?CIK=" TargetMode="External"/><Relationship Id="rId1485" Type="http://schemas.openxmlformats.org/officeDocument/2006/relationships/hyperlink" Target="https://www.sec.gov/cgi-bin/browse-edgar?CIK=" TargetMode="External"/><Relationship Id="rId1692" Type="http://schemas.openxmlformats.org/officeDocument/2006/relationships/hyperlink" Target="https://www.sec.gov/cgi-bin/browse-edgar?CIK=" TargetMode="External"/><Relationship Id="rId2329" Type="http://schemas.openxmlformats.org/officeDocument/2006/relationships/hyperlink" Target="https://www.sec.gov/cgi-bin/browse-edgar?CIK=" TargetMode="External"/><Relationship Id="rId2536" Type="http://schemas.openxmlformats.org/officeDocument/2006/relationships/hyperlink" Target="https://www.sec.gov/cgi-bin/browse-edgar?CIK=" TargetMode="External"/><Relationship Id="rId2743" Type="http://schemas.openxmlformats.org/officeDocument/2006/relationships/hyperlink" Target="https://www.sec.gov/cgi-bin/browse-edgar?CIK=" TargetMode="External"/><Relationship Id="rId410" Type="http://schemas.openxmlformats.org/officeDocument/2006/relationships/hyperlink" Target="https://www.sec.gov/cgi-bin/browse-edgar?CIK=" TargetMode="External"/><Relationship Id="rId508" Type="http://schemas.openxmlformats.org/officeDocument/2006/relationships/hyperlink" Target="https://www.sec.gov/cgi-bin/browse-edgar?CIK=" TargetMode="External"/><Relationship Id="rId715" Type="http://schemas.openxmlformats.org/officeDocument/2006/relationships/hyperlink" Target="https://www.sec.gov/cgi-bin/browse-edgar?CIK=" TargetMode="External"/><Relationship Id="rId922" Type="http://schemas.openxmlformats.org/officeDocument/2006/relationships/hyperlink" Target="https://www.sec.gov/cgi-bin/browse-edgar?CIK=" TargetMode="External"/><Relationship Id="rId1138" Type="http://schemas.openxmlformats.org/officeDocument/2006/relationships/hyperlink" Target="https://www.sec.gov/cgi-bin/browse-edgar?CIK=" TargetMode="External"/><Relationship Id="rId1345" Type="http://schemas.openxmlformats.org/officeDocument/2006/relationships/hyperlink" Target="https://www.sec.gov/cgi-bin/browse-edgar?CIK=" TargetMode="External"/><Relationship Id="rId1552" Type="http://schemas.openxmlformats.org/officeDocument/2006/relationships/hyperlink" Target="https://www.sec.gov/cgi-bin/browse-edgar?CIK=" TargetMode="External"/><Relationship Id="rId1997" Type="http://schemas.openxmlformats.org/officeDocument/2006/relationships/hyperlink" Target="https://www.sec.gov/cgi-bin/browse-edgar?CIK=" TargetMode="External"/><Relationship Id="rId2603" Type="http://schemas.openxmlformats.org/officeDocument/2006/relationships/hyperlink" Target="https://www.sec.gov/cgi-bin/browse-edgar?CIK=" TargetMode="External"/><Relationship Id="rId2950" Type="http://schemas.openxmlformats.org/officeDocument/2006/relationships/hyperlink" Target="https://www.sec.gov/cgi-bin/browse-edgar?CIK=" TargetMode="External"/><Relationship Id="rId1205" Type="http://schemas.openxmlformats.org/officeDocument/2006/relationships/hyperlink" Target="https://www.sec.gov/cgi-bin/browse-edgar?CIK=" TargetMode="External"/><Relationship Id="rId1857" Type="http://schemas.openxmlformats.org/officeDocument/2006/relationships/hyperlink" Target="https://www.sec.gov/cgi-bin/browse-edgar?CIK=" TargetMode="External"/><Relationship Id="rId2810" Type="http://schemas.openxmlformats.org/officeDocument/2006/relationships/hyperlink" Target="https://www.sec.gov/cgi-bin/browse-edgar?CIK=" TargetMode="External"/><Relationship Id="rId2908" Type="http://schemas.openxmlformats.org/officeDocument/2006/relationships/hyperlink" Target="https://www.sec.gov/cgi-bin/browse-edgar?CIK=" TargetMode="External"/><Relationship Id="rId51" Type="http://schemas.openxmlformats.org/officeDocument/2006/relationships/hyperlink" Target="https://www.sec.gov/cgi-bin/browse-edgar?CIK=" TargetMode="External"/><Relationship Id="rId1412" Type="http://schemas.openxmlformats.org/officeDocument/2006/relationships/hyperlink" Target="https://www.sec.gov/cgi-bin/browse-edgar?CIK=" TargetMode="External"/><Relationship Id="rId1717" Type="http://schemas.openxmlformats.org/officeDocument/2006/relationships/hyperlink" Target="https://www.sec.gov/cgi-bin/browse-edgar?CIK=" TargetMode="External"/><Relationship Id="rId1924" Type="http://schemas.openxmlformats.org/officeDocument/2006/relationships/hyperlink" Target="https://www.sec.gov/cgi-bin/browse-edgar?CIK=" TargetMode="External"/><Relationship Id="rId3072" Type="http://schemas.openxmlformats.org/officeDocument/2006/relationships/hyperlink" Target="https://www.sec.gov/cgi-bin/browse-edgar?CIK=" TargetMode="External"/><Relationship Id="rId3377" Type="http://schemas.openxmlformats.org/officeDocument/2006/relationships/hyperlink" Target="https://www.sec.gov/cgi-bin/browse-edgar?CIK=" TargetMode="External"/><Relationship Id="rId298" Type="http://schemas.openxmlformats.org/officeDocument/2006/relationships/hyperlink" Target="https://www.sec.gov/cgi-bin/browse-edgar?CIK=" TargetMode="External"/><Relationship Id="rId3584" Type="http://schemas.openxmlformats.org/officeDocument/2006/relationships/hyperlink" Target="https://www.sec.gov/cgi-bin/browse-edgar?CIK=" TargetMode="External"/><Relationship Id="rId3791" Type="http://schemas.openxmlformats.org/officeDocument/2006/relationships/hyperlink" Target="https://www.sec.gov/cgi-bin/browse-edgar?CIK=" TargetMode="External"/><Relationship Id="rId3889" Type="http://schemas.openxmlformats.org/officeDocument/2006/relationships/hyperlink" Target="https://www.sec.gov/cgi-bin/browse-edgar?CIK=" TargetMode="External"/><Relationship Id="rId158" Type="http://schemas.openxmlformats.org/officeDocument/2006/relationships/hyperlink" Target="https://www.sec.gov/cgi-bin/browse-edgar?CIK=" TargetMode="External"/><Relationship Id="rId2186" Type="http://schemas.openxmlformats.org/officeDocument/2006/relationships/hyperlink" Target="https://www.sec.gov/cgi-bin/browse-edgar?CIK=" TargetMode="External"/><Relationship Id="rId2393" Type="http://schemas.openxmlformats.org/officeDocument/2006/relationships/hyperlink" Target="https://www.sec.gov/cgi-bin/browse-edgar?CIK=" TargetMode="External"/><Relationship Id="rId2698" Type="http://schemas.openxmlformats.org/officeDocument/2006/relationships/hyperlink" Target="https://www.sec.gov/cgi-bin/browse-edgar?CIK=" TargetMode="External"/><Relationship Id="rId3237" Type="http://schemas.openxmlformats.org/officeDocument/2006/relationships/hyperlink" Target="https://www.sec.gov/cgi-bin/browse-edgar?CIK=" TargetMode="External"/><Relationship Id="rId3444" Type="http://schemas.openxmlformats.org/officeDocument/2006/relationships/hyperlink" Target="https://www.sec.gov/cgi-bin/browse-edgar?CIK=" TargetMode="External"/><Relationship Id="rId3651" Type="http://schemas.openxmlformats.org/officeDocument/2006/relationships/hyperlink" Target="https://www.sec.gov/cgi-bin/browse-edgar?CIK=" TargetMode="External"/><Relationship Id="rId365" Type="http://schemas.openxmlformats.org/officeDocument/2006/relationships/hyperlink" Target="https://www.sec.gov/cgi-bin/browse-edgar?CIK=" TargetMode="External"/><Relationship Id="rId572" Type="http://schemas.openxmlformats.org/officeDocument/2006/relationships/hyperlink" Target="https://www.sec.gov/cgi-bin/browse-edgar?CIK=" TargetMode="External"/><Relationship Id="rId2046" Type="http://schemas.openxmlformats.org/officeDocument/2006/relationships/hyperlink" Target="https://www.sec.gov/cgi-bin/browse-edgar?CIK=" TargetMode="External"/><Relationship Id="rId2253" Type="http://schemas.openxmlformats.org/officeDocument/2006/relationships/hyperlink" Target="https://www.sec.gov/cgi-bin/browse-edgar?CIK=" TargetMode="External"/><Relationship Id="rId2460" Type="http://schemas.openxmlformats.org/officeDocument/2006/relationships/hyperlink" Target="https://www.sec.gov/cgi-bin/browse-edgar?CIK=" TargetMode="External"/><Relationship Id="rId3304" Type="http://schemas.openxmlformats.org/officeDocument/2006/relationships/hyperlink" Target="https://www.sec.gov/cgi-bin/browse-edgar?CIK=" TargetMode="External"/><Relationship Id="rId3511" Type="http://schemas.openxmlformats.org/officeDocument/2006/relationships/hyperlink" Target="https://www.sec.gov/cgi-bin/browse-edgar?CIK=" TargetMode="External"/><Relationship Id="rId3749" Type="http://schemas.openxmlformats.org/officeDocument/2006/relationships/hyperlink" Target="https://www.sec.gov/cgi-bin/browse-edgar?CIK=" TargetMode="External"/><Relationship Id="rId3956" Type="http://schemas.openxmlformats.org/officeDocument/2006/relationships/hyperlink" Target="https://www.sec.gov/cgi-bin/browse-edgar?CIK=" TargetMode="External"/><Relationship Id="rId225" Type="http://schemas.openxmlformats.org/officeDocument/2006/relationships/hyperlink" Target="https://www.sec.gov/cgi-bin/browse-edgar?CIK=" TargetMode="External"/><Relationship Id="rId432" Type="http://schemas.openxmlformats.org/officeDocument/2006/relationships/hyperlink" Target="https://www.sec.gov/cgi-bin/browse-edgar?CIK=" TargetMode="External"/><Relationship Id="rId877" Type="http://schemas.openxmlformats.org/officeDocument/2006/relationships/hyperlink" Target="https://www.sec.gov/cgi-bin/browse-edgar?CIK=" TargetMode="External"/><Relationship Id="rId1062" Type="http://schemas.openxmlformats.org/officeDocument/2006/relationships/hyperlink" Target="https://www.sec.gov/cgi-bin/browse-edgar?CIK=" TargetMode="External"/><Relationship Id="rId2113" Type="http://schemas.openxmlformats.org/officeDocument/2006/relationships/hyperlink" Target="https://www.sec.gov/cgi-bin/browse-edgar?CIK=" TargetMode="External"/><Relationship Id="rId2320" Type="http://schemas.openxmlformats.org/officeDocument/2006/relationships/hyperlink" Target="https://www.sec.gov/cgi-bin/browse-edgar?CIK=" TargetMode="External"/><Relationship Id="rId2558" Type="http://schemas.openxmlformats.org/officeDocument/2006/relationships/hyperlink" Target="https://www.sec.gov/cgi-bin/browse-edgar?CIK=" TargetMode="External"/><Relationship Id="rId2765" Type="http://schemas.openxmlformats.org/officeDocument/2006/relationships/hyperlink" Target="https://www.sec.gov/cgi-bin/browse-edgar?CIK=" TargetMode="External"/><Relationship Id="rId2972" Type="http://schemas.openxmlformats.org/officeDocument/2006/relationships/hyperlink" Target="https://www.sec.gov/cgi-bin/browse-edgar?CIK=" TargetMode="External"/><Relationship Id="rId3609" Type="http://schemas.openxmlformats.org/officeDocument/2006/relationships/hyperlink" Target="https://www.sec.gov/cgi-bin/browse-edgar?CIK=" TargetMode="External"/><Relationship Id="rId3816" Type="http://schemas.openxmlformats.org/officeDocument/2006/relationships/hyperlink" Target="https://www.sec.gov/cgi-bin/browse-edgar?CIK=" TargetMode="External"/><Relationship Id="rId737" Type="http://schemas.openxmlformats.org/officeDocument/2006/relationships/hyperlink" Target="https://www.sec.gov/cgi-bin/browse-edgar?CIK=" TargetMode="External"/><Relationship Id="rId944" Type="http://schemas.openxmlformats.org/officeDocument/2006/relationships/hyperlink" Target="https://www.sec.gov/cgi-bin/browse-edgar?CIK=" TargetMode="External"/><Relationship Id="rId1367" Type="http://schemas.openxmlformats.org/officeDocument/2006/relationships/hyperlink" Target="https://www.sec.gov/cgi-bin/browse-edgar?CIK=" TargetMode="External"/><Relationship Id="rId1574" Type="http://schemas.openxmlformats.org/officeDocument/2006/relationships/hyperlink" Target="https://www.sec.gov/cgi-bin/browse-edgar?CIK=" TargetMode="External"/><Relationship Id="rId1781" Type="http://schemas.openxmlformats.org/officeDocument/2006/relationships/hyperlink" Target="https://www.sec.gov/cgi-bin/browse-edgar?CIK=" TargetMode="External"/><Relationship Id="rId2418" Type="http://schemas.openxmlformats.org/officeDocument/2006/relationships/hyperlink" Target="https://www.sec.gov/cgi-bin/browse-edgar?CIK=" TargetMode="External"/><Relationship Id="rId2625" Type="http://schemas.openxmlformats.org/officeDocument/2006/relationships/hyperlink" Target="https://www.sec.gov/cgi-bin/browse-edgar?CIK=" TargetMode="External"/><Relationship Id="rId2832" Type="http://schemas.openxmlformats.org/officeDocument/2006/relationships/hyperlink" Target="https://www.sec.gov/cgi-bin/browse-edgar?CIK=" TargetMode="External"/><Relationship Id="rId73" Type="http://schemas.openxmlformats.org/officeDocument/2006/relationships/hyperlink" Target="https://www.sec.gov/cgi-bin/browse-edgar?CIK=" TargetMode="External"/><Relationship Id="rId804" Type="http://schemas.openxmlformats.org/officeDocument/2006/relationships/hyperlink" Target="https://www.sec.gov/cgi-bin/browse-edgar?CIK=" TargetMode="External"/><Relationship Id="rId1227" Type="http://schemas.openxmlformats.org/officeDocument/2006/relationships/hyperlink" Target="https://www.sec.gov/cgi-bin/browse-edgar?CIK=" TargetMode="External"/><Relationship Id="rId1434" Type="http://schemas.openxmlformats.org/officeDocument/2006/relationships/hyperlink" Target="https://www.sec.gov/cgi-bin/browse-edgar?CIK=" TargetMode="External"/><Relationship Id="rId1641" Type="http://schemas.openxmlformats.org/officeDocument/2006/relationships/hyperlink" Target="https://www.sec.gov/cgi-bin/browse-edgar?CIK=" TargetMode="External"/><Relationship Id="rId1879" Type="http://schemas.openxmlformats.org/officeDocument/2006/relationships/hyperlink" Target="https://www.sec.gov/cgi-bin/browse-edgar?CIK=" TargetMode="External"/><Relationship Id="rId3094" Type="http://schemas.openxmlformats.org/officeDocument/2006/relationships/hyperlink" Target="https://www.sec.gov/cgi-bin/browse-edgar?CIK=" TargetMode="External"/><Relationship Id="rId1501" Type="http://schemas.openxmlformats.org/officeDocument/2006/relationships/hyperlink" Target="https://www.sec.gov/cgi-bin/browse-edgar?CIK=" TargetMode="External"/><Relationship Id="rId1739" Type="http://schemas.openxmlformats.org/officeDocument/2006/relationships/hyperlink" Target="https://www.sec.gov/cgi-bin/browse-edgar?CIK=" TargetMode="External"/><Relationship Id="rId1946" Type="http://schemas.openxmlformats.org/officeDocument/2006/relationships/hyperlink" Target="https://www.sec.gov/cgi-bin/browse-edgar?CIK=" TargetMode="External"/><Relationship Id="rId3399" Type="http://schemas.openxmlformats.org/officeDocument/2006/relationships/hyperlink" Target="https://www.sec.gov/cgi-bin/browse-edgar?CIK=" TargetMode="External"/><Relationship Id="rId4005" Type="http://schemas.openxmlformats.org/officeDocument/2006/relationships/hyperlink" Target="https://www.sec.gov/cgi-bin/browse-edgar?CIK=" TargetMode="External"/><Relationship Id="rId1806" Type="http://schemas.openxmlformats.org/officeDocument/2006/relationships/hyperlink" Target="https://www.sec.gov/cgi-bin/browse-edgar?CIK=" TargetMode="External"/><Relationship Id="rId3161" Type="http://schemas.openxmlformats.org/officeDocument/2006/relationships/hyperlink" Target="https://www.sec.gov/cgi-bin/browse-edgar?CIK=" TargetMode="External"/><Relationship Id="rId3259" Type="http://schemas.openxmlformats.org/officeDocument/2006/relationships/hyperlink" Target="https://www.sec.gov/cgi-bin/browse-edgar?CIK=" TargetMode="External"/><Relationship Id="rId3466" Type="http://schemas.openxmlformats.org/officeDocument/2006/relationships/hyperlink" Target="https://www.sec.gov/cgi-bin/browse-edgar?CIK=" TargetMode="External"/><Relationship Id="rId387" Type="http://schemas.openxmlformats.org/officeDocument/2006/relationships/hyperlink" Target="https://www.sec.gov/cgi-bin/browse-edgar?CIK=" TargetMode="External"/><Relationship Id="rId594" Type="http://schemas.openxmlformats.org/officeDocument/2006/relationships/hyperlink" Target="https://www.sec.gov/cgi-bin/browse-edgar?CIK=" TargetMode="External"/><Relationship Id="rId2068" Type="http://schemas.openxmlformats.org/officeDocument/2006/relationships/hyperlink" Target="https://www.sec.gov/cgi-bin/browse-edgar?CIK=" TargetMode="External"/><Relationship Id="rId2275" Type="http://schemas.openxmlformats.org/officeDocument/2006/relationships/hyperlink" Target="https://www.sec.gov/cgi-bin/browse-edgar?CIK=" TargetMode="External"/><Relationship Id="rId3021" Type="http://schemas.openxmlformats.org/officeDocument/2006/relationships/hyperlink" Target="https://www.sec.gov/cgi-bin/browse-edgar?CIK=" TargetMode="External"/><Relationship Id="rId3119" Type="http://schemas.openxmlformats.org/officeDocument/2006/relationships/hyperlink" Target="https://www.sec.gov/cgi-bin/browse-edgar?CIK=" TargetMode="External"/><Relationship Id="rId3326" Type="http://schemas.openxmlformats.org/officeDocument/2006/relationships/hyperlink" Target="https://www.sec.gov/cgi-bin/browse-edgar?CIK=" TargetMode="External"/><Relationship Id="rId3673" Type="http://schemas.openxmlformats.org/officeDocument/2006/relationships/hyperlink" Target="https://www.sec.gov/cgi-bin/browse-edgar?CIK=" TargetMode="External"/><Relationship Id="rId3880" Type="http://schemas.openxmlformats.org/officeDocument/2006/relationships/hyperlink" Target="https://www.sec.gov/cgi-bin/browse-edgar?CIK=" TargetMode="External"/><Relationship Id="rId3978" Type="http://schemas.openxmlformats.org/officeDocument/2006/relationships/hyperlink" Target="https://www.sec.gov/cgi-bin/browse-edgar?CIK=" TargetMode="External"/><Relationship Id="rId247" Type="http://schemas.openxmlformats.org/officeDocument/2006/relationships/hyperlink" Target="https://www.sec.gov/cgi-bin/browse-edgar?CIK=" TargetMode="External"/><Relationship Id="rId899" Type="http://schemas.openxmlformats.org/officeDocument/2006/relationships/hyperlink" Target="https://www.sec.gov/cgi-bin/browse-edgar?CIK=" TargetMode="External"/><Relationship Id="rId1084" Type="http://schemas.openxmlformats.org/officeDocument/2006/relationships/hyperlink" Target="https://www.sec.gov/cgi-bin/browse-edgar?CIK=" TargetMode="External"/><Relationship Id="rId2482" Type="http://schemas.openxmlformats.org/officeDocument/2006/relationships/hyperlink" Target="https://www.sec.gov/cgi-bin/browse-edgar?CIK=" TargetMode="External"/><Relationship Id="rId2787" Type="http://schemas.openxmlformats.org/officeDocument/2006/relationships/hyperlink" Target="https://www.sec.gov/cgi-bin/browse-edgar?CIK=" TargetMode="External"/><Relationship Id="rId3533" Type="http://schemas.openxmlformats.org/officeDocument/2006/relationships/hyperlink" Target="https://www.sec.gov/cgi-bin/browse-edgar?CIK=" TargetMode="External"/><Relationship Id="rId3740" Type="http://schemas.openxmlformats.org/officeDocument/2006/relationships/hyperlink" Target="https://www.sec.gov/cgi-bin/browse-edgar?CIK=" TargetMode="External"/><Relationship Id="rId3838" Type="http://schemas.openxmlformats.org/officeDocument/2006/relationships/hyperlink" Target="https://www.sec.gov/cgi-bin/browse-edgar?CIK=" TargetMode="External"/><Relationship Id="rId107" Type="http://schemas.openxmlformats.org/officeDocument/2006/relationships/hyperlink" Target="https://www.sec.gov/cgi-bin/browse-edgar?CIK=" TargetMode="External"/><Relationship Id="rId454" Type="http://schemas.openxmlformats.org/officeDocument/2006/relationships/hyperlink" Target="https://www.sec.gov/cgi-bin/browse-edgar?CIK=" TargetMode="External"/><Relationship Id="rId661" Type="http://schemas.openxmlformats.org/officeDocument/2006/relationships/hyperlink" Target="https://www.sec.gov/cgi-bin/browse-edgar?CIK=" TargetMode="External"/><Relationship Id="rId759" Type="http://schemas.openxmlformats.org/officeDocument/2006/relationships/hyperlink" Target="https://www.sec.gov/cgi-bin/browse-edgar?CIK=" TargetMode="External"/><Relationship Id="rId966" Type="http://schemas.openxmlformats.org/officeDocument/2006/relationships/hyperlink" Target="https://www.sec.gov/cgi-bin/browse-edgar?CIK=" TargetMode="External"/><Relationship Id="rId1291" Type="http://schemas.openxmlformats.org/officeDocument/2006/relationships/hyperlink" Target="https://www.sec.gov/cgi-bin/browse-edgar?CIK=" TargetMode="External"/><Relationship Id="rId1389" Type="http://schemas.openxmlformats.org/officeDocument/2006/relationships/hyperlink" Target="https://www.sec.gov/cgi-bin/browse-edgar?CIK=" TargetMode="External"/><Relationship Id="rId1596" Type="http://schemas.openxmlformats.org/officeDocument/2006/relationships/hyperlink" Target="https://www.sec.gov/cgi-bin/browse-edgar?CIK=" TargetMode="External"/><Relationship Id="rId2135" Type="http://schemas.openxmlformats.org/officeDocument/2006/relationships/hyperlink" Target="https://www.sec.gov/cgi-bin/browse-edgar?CIK=" TargetMode="External"/><Relationship Id="rId2342" Type="http://schemas.openxmlformats.org/officeDocument/2006/relationships/hyperlink" Target="https://www.sec.gov/cgi-bin/browse-edgar?CIK=" TargetMode="External"/><Relationship Id="rId2647" Type="http://schemas.openxmlformats.org/officeDocument/2006/relationships/hyperlink" Target="https://www.sec.gov/cgi-bin/browse-edgar?CIK=" TargetMode="External"/><Relationship Id="rId2994" Type="http://schemas.openxmlformats.org/officeDocument/2006/relationships/hyperlink" Target="https://www.sec.gov/cgi-bin/browse-edgar?CIK=" TargetMode="External"/><Relationship Id="rId3600" Type="http://schemas.openxmlformats.org/officeDocument/2006/relationships/hyperlink" Target="https://www.sec.gov/cgi-bin/browse-edgar?CIK=" TargetMode="External"/><Relationship Id="rId314" Type="http://schemas.openxmlformats.org/officeDocument/2006/relationships/hyperlink" Target="https://www.sec.gov/cgi-bin/browse-edgar?CIK=" TargetMode="External"/><Relationship Id="rId521" Type="http://schemas.openxmlformats.org/officeDocument/2006/relationships/hyperlink" Target="https://www.sec.gov/cgi-bin/browse-edgar?CIK=" TargetMode="External"/><Relationship Id="rId619" Type="http://schemas.openxmlformats.org/officeDocument/2006/relationships/hyperlink" Target="https://www.sec.gov/cgi-bin/browse-edgar?CIK=" TargetMode="External"/><Relationship Id="rId1151" Type="http://schemas.openxmlformats.org/officeDocument/2006/relationships/hyperlink" Target="https://www.sec.gov/cgi-bin/browse-edgar?CIK=" TargetMode="External"/><Relationship Id="rId1249" Type="http://schemas.openxmlformats.org/officeDocument/2006/relationships/hyperlink" Target="https://www.sec.gov/cgi-bin/browse-edgar?CIK=" TargetMode="External"/><Relationship Id="rId2202" Type="http://schemas.openxmlformats.org/officeDocument/2006/relationships/hyperlink" Target="https://www.sec.gov/cgi-bin/browse-edgar?CIK=" TargetMode="External"/><Relationship Id="rId2854" Type="http://schemas.openxmlformats.org/officeDocument/2006/relationships/hyperlink" Target="https://www.sec.gov/cgi-bin/browse-edgar?CIK=" TargetMode="External"/><Relationship Id="rId3905" Type="http://schemas.openxmlformats.org/officeDocument/2006/relationships/hyperlink" Target="https://www.sec.gov/cgi-bin/browse-edgar?CIK=" TargetMode="External"/><Relationship Id="rId95" Type="http://schemas.openxmlformats.org/officeDocument/2006/relationships/hyperlink" Target="https://www.sec.gov/cgi-bin/browse-edgar?CIK=" TargetMode="External"/><Relationship Id="rId826" Type="http://schemas.openxmlformats.org/officeDocument/2006/relationships/hyperlink" Target="https://www.sec.gov/cgi-bin/browse-edgar?CIK=" TargetMode="External"/><Relationship Id="rId1011" Type="http://schemas.openxmlformats.org/officeDocument/2006/relationships/hyperlink" Target="https://www.sec.gov/cgi-bin/browse-edgar?CIK=" TargetMode="External"/><Relationship Id="rId1109" Type="http://schemas.openxmlformats.org/officeDocument/2006/relationships/hyperlink" Target="https://www.sec.gov/cgi-bin/browse-edgar?CIK=" TargetMode="External"/><Relationship Id="rId1456" Type="http://schemas.openxmlformats.org/officeDocument/2006/relationships/hyperlink" Target="https://www.sec.gov/cgi-bin/browse-edgar?CIK=" TargetMode="External"/><Relationship Id="rId1663" Type="http://schemas.openxmlformats.org/officeDocument/2006/relationships/hyperlink" Target="https://www.sec.gov/cgi-bin/browse-edgar?CIK=" TargetMode="External"/><Relationship Id="rId1870" Type="http://schemas.openxmlformats.org/officeDocument/2006/relationships/hyperlink" Target="https://www.sec.gov/cgi-bin/browse-edgar?CIK=" TargetMode="External"/><Relationship Id="rId1968" Type="http://schemas.openxmlformats.org/officeDocument/2006/relationships/hyperlink" Target="https://www.sec.gov/cgi-bin/browse-edgar?CIK=" TargetMode="External"/><Relationship Id="rId2507" Type="http://schemas.openxmlformats.org/officeDocument/2006/relationships/hyperlink" Target="https://www.sec.gov/cgi-bin/browse-edgar?CIK=" TargetMode="External"/><Relationship Id="rId2714" Type="http://schemas.openxmlformats.org/officeDocument/2006/relationships/hyperlink" Target="https://www.sec.gov/cgi-bin/browse-edgar?CIK=" TargetMode="External"/><Relationship Id="rId2921" Type="http://schemas.openxmlformats.org/officeDocument/2006/relationships/hyperlink" Target="https://www.sec.gov/cgi-bin/browse-edgar?CIK=" TargetMode="External"/><Relationship Id="rId1316" Type="http://schemas.openxmlformats.org/officeDocument/2006/relationships/hyperlink" Target="https://www.sec.gov/cgi-bin/browse-edgar?CIK=" TargetMode="External"/><Relationship Id="rId1523" Type="http://schemas.openxmlformats.org/officeDocument/2006/relationships/hyperlink" Target="https://www.sec.gov/cgi-bin/browse-edgar?CIK=" TargetMode="External"/><Relationship Id="rId1730" Type="http://schemas.openxmlformats.org/officeDocument/2006/relationships/hyperlink" Target="https://www.sec.gov/cgi-bin/browse-edgar?CIK=" TargetMode="External"/><Relationship Id="rId3183" Type="http://schemas.openxmlformats.org/officeDocument/2006/relationships/hyperlink" Target="https://www.sec.gov/cgi-bin/browse-edgar?CIK=" TargetMode="External"/><Relationship Id="rId3390" Type="http://schemas.openxmlformats.org/officeDocument/2006/relationships/hyperlink" Target="https://www.sec.gov/cgi-bin/browse-edgar?CIK=" TargetMode="External"/><Relationship Id="rId4027" Type="http://schemas.openxmlformats.org/officeDocument/2006/relationships/hyperlink" Target="https://www.sec.gov/cgi-bin/browse-edgar?CIK=" TargetMode="External"/><Relationship Id="rId22" Type="http://schemas.openxmlformats.org/officeDocument/2006/relationships/hyperlink" Target="https://www.sec.gov/cgi-bin/browse-edgar?CIK=" TargetMode="External"/><Relationship Id="rId1828" Type="http://schemas.openxmlformats.org/officeDocument/2006/relationships/hyperlink" Target="https://www.sec.gov/cgi-bin/browse-edgar?CIK=" TargetMode="External"/><Relationship Id="rId3043" Type="http://schemas.openxmlformats.org/officeDocument/2006/relationships/hyperlink" Target="https://www.sec.gov/cgi-bin/browse-edgar?CIK=" TargetMode="External"/><Relationship Id="rId3250" Type="http://schemas.openxmlformats.org/officeDocument/2006/relationships/hyperlink" Target="https://www.sec.gov/cgi-bin/browse-edgar?CIK=" TargetMode="External"/><Relationship Id="rId3488" Type="http://schemas.openxmlformats.org/officeDocument/2006/relationships/hyperlink" Target="https://www.sec.gov/cgi-bin/browse-edgar?CIK=" TargetMode="External"/><Relationship Id="rId3695" Type="http://schemas.openxmlformats.org/officeDocument/2006/relationships/hyperlink" Target="https://www.sec.gov/cgi-bin/browse-edgar?CIK=" TargetMode="External"/><Relationship Id="rId171" Type="http://schemas.openxmlformats.org/officeDocument/2006/relationships/hyperlink" Target="https://www.sec.gov/cgi-bin/browse-edgar?CIK=" TargetMode="External"/><Relationship Id="rId2297" Type="http://schemas.openxmlformats.org/officeDocument/2006/relationships/hyperlink" Target="https://www.sec.gov/cgi-bin/browse-edgar?CIK=" TargetMode="External"/><Relationship Id="rId3348" Type="http://schemas.openxmlformats.org/officeDocument/2006/relationships/hyperlink" Target="https://www.sec.gov/cgi-bin/browse-edgar?CIK=" TargetMode="External"/><Relationship Id="rId3555" Type="http://schemas.openxmlformats.org/officeDocument/2006/relationships/hyperlink" Target="https://www.sec.gov/cgi-bin/browse-edgar?CIK=" TargetMode="External"/><Relationship Id="rId3762" Type="http://schemas.openxmlformats.org/officeDocument/2006/relationships/hyperlink" Target="https://www.sec.gov/cgi-bin/browse-edgar?CIK=" TargetMode="External"/><Relationship Id="rId269" Type="http://schemas.openxmlformats.org/officeDocument/2006/relationships/hyperlink" Target="https://www.sec.gov/cgi-bin/browse-edgar?CIK=" TargetMode="External"/><Relationship Id="rId476" Type="http://schemas.openxmlformats.org/officeDocument/2006/relationships/hyperlink" Target="https://www.sec.gov/cgi-bin/browse-edgar?CIK=" TargetMode="External"/><Relationship Id="rId683" Type="http://schemas.openxmlformats.org/officeDocument/2006/relationships/hyperlink" Target="https://www.sec.gov/cgi-bin/browse-edgar?CIK=" TargetMode="External"/><Relationship Id="rId890" Type="http://schemas.openxmlformats.org/officeDocument/2006/relationships/hyperlink" Target="https://www.sec.gov/cgi-bin/browse-edgar?CIK=" TargetMode="External"/><Relationship Id="rId2157" Type="http://schemas.openxmlformats.org/officeDocument/2006/relationships/hyperlink" Target="https://www.sec.gov/cgi-bin/browse-edgar?CIK=" TargetMode="External"/><Relationship Id="rId2364" Type="http://schemas.openxmlformats.org/officeDocument/2006/relationships/hyperlink" Target="https://www.sec.gov/cgi-bin/browse-edgar?CIK=" TargetMode="External"/><Relationship Id="rId2571" Type="http://schemas.openxmlformats.org/officeDocument/2006/relationships/hyperlink" Target="https://www.sec.gov/cgi-bin/browse-edgar?CIK=" TargetMode="External"/><Relationship Id="rId3110" Type="http://schemas.openxmlformats.org/officeDocument/2006/relationships/hyperlink" Target="https://www.sec.gov/cgi-bin/browse-edgar?CIK=" TargetMode="External"/><Relationship Id="rId3208" Type="http://schemas.openxmlformats.org/officeDocument/2006/relationships/hyperlink" Target="https://www.sec.gov/cgi-bin/browse-edgar?CIK=" TargetMode="External"/><Relationship Id="rId3415" Type="http://schemas.openxmlformats.org/officeDocument/2006/relationships/hyperlink" Target="https://www.sec.gov/cgi-bin/browse-edgar?CIK=" TargetMode="External"/><Relationship Id="rId129" Type="http://schemas.openxmlformats.org/officeDocument/2006/relationships/hyperlink" Target="https://www.sec.gov/cgi-bin/browse-edgar?CIK=" TargetMode="External"/><Relationship Id="rId336" Type="http://schemas.openxmlformats.org/officeDocument/2006/relationships/hyperlink" Target="https://www.sec.gov/cgi-bin/browse-edgar?CIK=" TargetMode="External"/><Relationship Id="rId543" Type="http://schemas.openxmlformats.org/officeDocument/2006/relationships/hyperlink" Target="https://www.sec.gov/cgi-bin/browse-edgar?CIK=" TargetMode="External"/><Relationship Id="rId988" Type="http://schemas.openxmlformats.org/officeDocument/2006/relationships/hyperlink" Target="https://www.sec.gov/cgi-bin/browse-edgar?CIK=" TargetMode="External"/><Relationship Id="rId1173" Type="http://schemas.openxmlformats.org/officeDocument/2006/relationships/hyperlink" Target="https://www.sec.gov/cgi-bin/browse-edgar?CIK=" TargetMode="External"/><Relationship Id="rId1380" Type="http://schemas.openxmlformats.org/officeDocument/2006/relationships/hyperlink" Target="https://www.sec.gov/cgi-bin/browse-edgar?CIK=" TargetMode="External"/><Relationship Id="rId2017" Type="http://schemas.openxmlformats.org/officeDocument/2006/relationships/hyperlink" Target="https://www.sec.gov/cgi-bin/browse-edgar?CIK=" TargetMode="External"/><Relationship Id="rId2224" Type="http://schemas.openxmlformats.org/officeDocument/2006/relationships/hyperlink" Target="https://www.sec.gov/cgi-bin/browse-edgar?CIK=" TargetMode="External"/><Relationship Id="rId2669" Type="http://schemas.openxmlformats.org/officeDocument/2006/relationships/hyperlink" Target="https://www.sec.gov/cgi-bin/browse-edgar?CIK=" TargetMode="External"/><Relationship Id="rId2876" Type="http://schemas.openxmlformats.org/officeDocument/2006/relationships/hyperlink" Target="https://www.sec.gov/cgi-bin/browse-edgar?CIK=" TargetMode="External"/><Relationship Id="rId3622" Type="http://schemas.openxmlformats.org/officeDocument/2006/relationships/hyperlink" Target="https://www.sec.gov/cgi-bin/browse-edgar?CIK=" TargetMode="External"/><Relationship Id="rId3927" Type="http://schemas.openxmlformats.org/officeDocument/2006/relationships/hyperlink" Target="https://www.sec.gov/cgi-bin/browse-edgar?CIK=" TargetMode="External"/><Relationship Id="rId403" Type="http://schemas.openxmlformats.org/officeDocument/2006/relationships/hyperlink" Target="https://www.sec.gov/cgi-bin/browse-edgar?CIK=" TargetMode="External"/><Relationship Id="rId750" Type="http://schemas.openxmlformats.org/officeDocument/2006/relationships/hyperlink" Target="https://www.sec.gov/cgi-bin/browse-edgar?CIK=" TargetMode="External"/><Relationship Id="rId848" Type="http://schemas.openxmlformats.org/officeDocument/2006/relationships/hyperlink" Target="https://www.sec.gov/cgi-bin/browse-edgar?CIK=" TargetMode="External"/><Relationship Id="rId1033" Type="http://schemas.openxmlformats.org/officeDocument/2006/relationships/hyperlink" Target="https://www.sec.gov/cgi-bin/browse-edgar?CIK=" TargetMode="External"/><Relationship Id="rId1478" Type="http://schemas.openxmlformats.org/officeDocument/2006/relationships/hyperlink" Target="https://www.sec.gov/cgi-bin/browse-edgar?CIK=" TargetMode="External"/><Relationship Id="rId1685" Type="http://schemas.openxmlformats.org/officeDocument/2006/relationships/hyperlink" Target="https://www.sec.gov/cgi-bin/browse-edgar?CIK=" TargetMode="External"/><Relationship Id="rId1892" Type="http://schemas.openxmlformats.org/officeDocument/2006/relationships/hyperlink" Target="https://www.sec.gov/cgi-bin/browse-edgar?CIK=" TargetMode="External"/><Relationship Id="rId2431" Type="http://schemas.openxmlformats.org/officeDocument/2006/relationships/hyperlink" Target="https://www.sec.gov/cgi-bin/browse-edgar?CIK=" TargetMode="External"/><Relationship Id="rId2529" Type="http://schemas.openxmlformats.org/officeDocument/2006/relationships/hyperlink" Target="https://www.sec.gov/cgi-bin/browse-edgar?CIK=" TargetMode="External"/><Relationship Id="rId2736" Type="http://schemas.openxmlformats.org/officeDocument/2006/relationships/hyperlink" Target="https://www.sec.gov/cgi-bin/browse-edgar?CIK=" TargetMode="External"/><Relationship Id="rId610" Type="http://schemas.openxmlformats.org/officeDocument/2006/relationships/hyperlink" Target="https://www.sec.gov/cgi-bin/browse-edgar?CIK=" TargetMode="External"/><Relationship Id="rId708" Type="http://schemas.openxmlformats.org/officeDocument/2006/relationships/hyperlink" Target="https://www.sec.gov/cgi-bin/browse-edgar?CIK=" TargetMode="External"/><Relationship Id="rId915" Type="http://schemas.openxmlformats.org/officeDocument/2006/relationships/hyperlink" Target="https://www.sec.gov/cgi-bin/browse-edgar?CIK=" TargetMode="External"/><Relationship Id="rId1240" Type="http://schemas.openxmlformats.org/officeDocument/2006/relationships/hyperlink" Target="https://www.sec.gov/cgi-bin/browse-edgar?CIK=" TargetMode="External"/><Relationship Id="rId1338" Type="http://schemas.openxmlformats.org/officeDocument/2006/relationships/hyperlink" Target="https://www.sec.gov/cgi-bin/browse-edgar?CIK=" TargetMode="External"/><Relationship Id="rId1545" Type="http://schemas.openxmlformats.org/officeDocument/2006/relationships/hyperlink" Target="https://www.sec.gov/cgi-bin/browse-edgar?CIK=" TargetMode="External"/><Relationship Id="rId2943" Type="http://schemas.openxmlformats.org/officeDocument/2006/relationships/hyperlink" Target="https://www.sec.gov/cgi-bin/browse-edgar?CIK=" TargetMode="External"/><Relationship Id="rId1100" Type="http://schemas.openxmlformats.org/officeDocument/2006/relationships/hyperlink" Target="https://www.sec.gov/cgi-bin/browse-edgar?CIK=" TargetMode="External"/><Relationship Id="rId1405" Type="http://schemas.openxmlformats.org/officeDocument/2006/relationships/hyperlink" Target="https://www.sec.gov/cgi-bin/browse-edgar?CIK=" TargetMode="External"/><Relationship Id="rId1752" Type="http://schemas.openxmlformats.org/officeDocument/2006/relationships/hyperlink" Target="https://www.sec.gov/cgi-bin/browse-edgar?CIK=" TargetMode="External"/><Relationship Id="rId2803" Type="http://schemas.openxmlformats.org/officeDocument/2006/relationships/hyperlink" Target="https://www.sec.gov/cgi-bin/browse-edgar?CIK=" TargetMode="External"/><Relationship Id="rId44" Type="http://schemas.openxmlformats.org/officeDocument/2006/relationships/hyperlink" Target="https://www.sec.gov/cgi-bin/browse-edgar?CIK=" TargetMode="External"/><Relationship Id="rId1612" Type="http://schemas.openxmlformats.org/officeDocument/2006/relationships/hyperlink" Target="https://www.sec.gov/cgi-bin/browse-edgar?CIK=" TargetMode="External"/><Relationship Id="rId1917" Type="http://schemas.openxmlformats.org/officeDocument/2006/relationships/hyperlink" Target="https://www.sec.gov/cgi-bin/browse-edgar?CIK=" TargetMode="External"/><Relationship Id="rId3065" Type="http://schemas.openxmlformats.org/officeDocument/2006/relationships/hyperlink" Target="https://www.sec.gov/cgi-bin/browse-edgar?CIK=" TargetMode="External"/><Relationship Id="rId3272" Type="http://schemas.openxmlformats.org/officeDocument/2006/relationships/hyperlink" Target="https://www.sec.gov/cgi-bin/browse-edgar?CIK=" TargetMode="External"/><Relationship Id="rId193" Type="http://schemas.openxmlformats.org/officeDocument/2006/relationships/hyperlink" Target="https://www.sec.gov/cgi-bin/browse-edgar?CIK=" TargetMode="External"/><Relationship Id="rId498" Type="http://schemas.openxmlformats.org/officeDocument/2006/relationships/hyperlink" Target="https://www.sec.gov/cgi-bin/browse-edgar?CIK=" TargetMode="External"/><Relationship Id="rId2081" Type="http://schemas.openxmlformats.org/officeDocument/2006/relationships/hyperlink" Target="https://www.sec.gov/cgi-bin/browse-edgar?CIK=" TargetMode="External"/><Relationship Id="rId2179" Type="http://schemas.openxmlformats.org/officeDocument/2006/relationships/hyperlink" Target="https://www.sec.gov/cgi-bin/browse-edgar?CIK=" TargetMode="External"/><Relationship Id="rId3132" Type="http://schemas.openxmlformats.org/officeDocument/2006/relationships/hyperlink" Target="https://www.sec.gov/cgi-bin/browse-edgar?CIK=" TargetMode="External"/><Relationship Id="rId3577" Type="http://schemas.openxmlformats.org/officeDocument/2006/relationships/hyperlink" Target="https://www.sec.gov/cgi-bin/browse-edgar?CIK=" TargetMode="External"/><Relationship Id="rId3784" Type="http://schemas.openxmlformats.org/officeDocument/2006/relationships/hyperlink" Target="https://www.sec.gov/cgi-bin/browse-edgar?CIK=" TargetMode="External"/><Relationship Id="rId3991" Type="http://schemas.openxmlformats.org/officeDocument/2006/relationships/hyperlink" Target="https://www.sec.gov/cgi-bin/browse-edgar?CIK=" TargetMode="External"/><Relationship Id="rId260" Type="http://schemas.openxmlformats.org/officeDocument/2006/relationships/hyperlink" Target="https://www.sec.gov/cgi-bin/browse-edgar?CIK=" TargetMode="External"/><Relationship Id="rId2386" Type="http://schemas.openxmlformats.org/officeDocument/2006/relationships/hyperlink" Target="https://www.sec.gov/cgi-bin/browse-edgar?CIK=" TargetMode="External"/><Relationship Id="rId2593" Type="http://schemas.openxmlformats.org/officeDocument/2006/relationships/hyperlink" Target="https://www.sec.gov/cgi-bin/browse-edgar?CIK=" TargetMode="External"/><Relationship Id="rId3437" Type="http://schemas.openxmlformats.org/officeDocument/2006/relationships/hyperlink" Target="https://www.sec.gov/cgi-bin/browse-edgar?CIK=" TargetMode="External"/><Relationship Id="rId3644" Type="http://schemas.openxmlformats.org/officeDocument/2006/relationships/hyperlink" Target="https://www.sec.gov/cgi-bin/browse-edgar?CIK=" TargetMode="External"/><Relationship Id="rId3851" Type="http://schemas.openxmlformats.org/officeDocument/2006/relationships/hyperlink" Target="https://www.sec.gov/cgi-bin/browse-edgar?CIK=" TargetMode="External"/><Relationship Id="rId120" Type="http://schemas.openxmlformats.org/officeDocument/2006/relationships/hyperlink" Target="https://www.sec.gov/cgi-bin/browse-edgar?CIK=" TargetMode="External"/><Relationship Id="rId358" Type="http://schemas.openxmlformats.org/officeDocument/2006/relationships/hyperlink" Target="https://www.sec.gov/cgi-bin/browse-edgar?CIK=" TargetMode="External"/><Relationship Id="rId565" Type="http://schemas.openxmlformats.org/officeDocument/2006/relationships/hyperlink" Target="https://www.sec.gov/cgi-bin/browse-edgar?CIK=" TargetMode="External"/><Relationship Id="rId772" Type="http://schemas.openxmlformats.org/officeDocument/2006/relationships/hyperlink" Target="https://www.sec.gov/cgi-bin/browse-edgar?CIK=" TargetMode="External"/><Relationship Id="rId1195" Type="http://schemas.openxmlformats.org/officeDocument/2006/relationships/hyperlink" Target="https://www.sec.gov/cgi-bin/browse-edgar?CIK=" TargetMode="External"/><Relationship Id="rId2039" Type="http://schemas.openxmlformats.org/officeDocument/2006/relationships/hyperlink" Target="https://www.sec.gov/cgi-bin/browse-edgar?CIK=" TargetMode="External"/><Relationship Id="rId2246" Type="http://schemas.openxmlformats.org/officeDocument/2006/relationships/hyperlink" Target="https://www.sec.gov/cgi-bin/browse-edgar?CIK=" TargetMode="External"/><Relationship Id="rId2453" Type="http://schemas.openxmlformats.org/officeDocument/2006/relationships/hyperlink" Target="https://www.sec.gov/cgi-bin/browse-edgar?CIK=" TargetMode="External"/><Relationship Id="rId2660" Type="http://schemas.openxmlformats.org/officeDocument/2006/relationships/hyperlink" Target="https://www.sec.gov/cgi-bin/browse-edgar?CIK=" TargetMode="External"/><Relationship Id="rId2898" Type="http://schemas.openxmlformats.org/officeDocument/2006/relationships/hyperlink" Target="https://www.sec.gov/cgi-bin/browse-edgar?CIK=" TargetMode="External"/><Relationship Id="rId3504" Type="http://schemas.openxmlformats.org/officeDocument/2006/relationships/hyperlink" Target="https://www.sec.gov/cgi-bin/browse-edgar?CIK=" TargetMode="External"/><Relationship Id="rId3711" Type="http://schemas.openxmlformats.org/officeDocument/2006/relationships/hyperlink" Target="https://www.sec.gov/cgi-bin/browse-edgar?CIK=" TargetMode="External"/><Relationship Id="rId3949" Type="http://schemas.openxmlformats.org/officeDocument/2006/relationships/hyperlink" Target="https://www.sec.gov/cgi-bin/browse-edgar?CIK=" TargetMode="External"/><Relationship Id="rId218" Type="http://schemas.openxmlformats.org/officeDocument/2006/relationships/hyperlink" Target="https://www.sec.gov/cgi-bin/browse-edgar?CIK=" TargetMode="External"/><Relationship Id="rId425" Type="http://schemas.openxmlformats.org/officeDocument/2006/relationships/hyperlink" Target="https://www.sec.gov/cgi-bin/browse-edgar?CIK=" TargetMode="External"/><Relationship Id="rId632" Type="http://schemas.openxmlformats.org/officeDocument/2006/relationships/hyperlink" Target="https://www.sec.gov/cgi-bin/browse-edgar?CIK=" TargetMode="External"/><Relationship Id="rId1055" Type="http://schemas.openxmlformats.org/officeDocument/2006/relationships/hyperlink" Target="https://www.sec.gov/cgi-bin/browse-edgar?CIK=" TargetMode="External"/><Relationship Id="rId1262" Type="http://schemas.openxmlformats.org/officeDocument/2006/relationships/hyperlink" Target="https://www.sec.gov/cgi-bin/browse-edgar?CIK=" TargetMode="External"/><Relationship Id="rId2106" Type="http://schemas.openxmlformats.org/officeDocument/2006/relationships/hyperlink" Target="https://www.sec.gov/cgi-bin/browse-edgar?CIK=" TargetMode="External"/><Relationship Id="rId2313" Type="http://schemas.openxmlformats.org/officeDocument/2006/relationships/hyperlink" Target="https://www.sec.gov/cgi-bin/browse-edgar?CIK=" TargetMode="External"/><Relationship Id="rId2520" Type="http://schemas.openxmlformats.org/officeDocument/2006/relationships/hyperlink" Target="https://www.sec.gov/cgi-bin/browse-edgar?CIK=" TargetMode="External"/><Relationship Id="rId2758" Type="http://schemas.openxmlformats.org/officeDocument/2006/relationships/hyperlink" Target="https://www.sec.gov/cgi-bin/browse-edgar?CIK=" TargetMode="External"/><Relationship Id="rId2965" Type="http://schemas.openxmlformats.org/officeDocument/2006/relationships/hyperlink" Target="https://www.sec.gov/cgi-bin/browse-edgar?CIK=" TargetMode="External"/><Relationship Id="rId3809" Type="http://schemas.openxmlformats.org/officeDocument/2006/relationships/hyperlink" Target="https://www.sec.gov/cgi-bin/browse-edgar?CIK=" TargetMode="External"/><Relationship Id="rId937" Type="http://schemas.openxmlformats.org/officeDocument/2006/relationships/hyperlink" Target="https://www.sec.gov/cgi-bin/browse-edgar?CIK=" TargetMode="External"/><Relationship Id="rId1122" Type="http://schemas.openxmlformats.org/officeDocument/2006/relationships/hyperlink" Target="https://www.sec.gov/cgi-bin/browse-edgar?CIK=" TargetMode="External"/><Relationship Id="rId1567" Type="http://schemas.openxmlformats.org/officeDocument/2006/relationships/hyperlink" Target="https://www.sec.gov/cgi-bin/browse-edgar?CIK=" TargetMode="External"/><Relationship Id="rId1774" Type="http://schemas.openxmlformats.org/officeDocument/2006/relationships/hyperlink" Target="https://www.sec.gov/cgi-bin/browse-edgar?CIK=" TargetMode="External"/><Relationship Id="rId1981" Type="http://schemas.openxmlformats.org/officeDocument/2006/relationships/hyperlink" Target="https://www.sec.gov/cgi-bin/browse-edgar?CIK=" TargetMode="External"/><Relationship Id="rId2618" Type="http://schemas.openxmlformats.org/officeDocument/2006/relationships/hyperlink" Target="https://www.sec.gov/cgi-bin/browse-edgar?CIK=" TargetMode="External"/><Relationship Id="rId2825" Type="http://schemas.openxmlformats.org/officeDocument/2006/relationships/hyperlink" Target="https://www.sec.gov/cgi-bin/browse-edgar?CIK=" TargetMode="External"/><Relationship Id="rId66" Type="http://schemas.openxmlformats.org/officeDocument/2006/relationships/hyperlink" Target="https://www.sec.gov/cgi-bin/browse-edgar?CIK=" TargetMode="External"/><Relationship Id="rId1427" Type="http://schemas.openxmlformats.org/officeDocument/2006/relationships/hyperlink" Target="https://www.sec.gov/cgi-bin/browse-edgar?CIK=" TargetMode="External"/><Relationship Id="rId1634" Type="http://schemas.openxmlformats.org/officeDocument/2006/relationships/hyperlink" Target="https://www.sec.gov/cgi-bin/browse-edgar?CIK=" TargetMode="External"/><Relationship Id="rId1841" Type="http://schemas.openxmlformats.org/officeDocument/2006/relationships/hyperlink" Target="https://www.sec.gov/cgi-bin/browse-edgar?CIK=" TargetMode="External"/><Relationship Id="rId3087" Type="http://schemas.openxmlformats.org/officeDocument/2006/relationships/hyperlink" Target="https://www.sec.gov/cgi-bin/browse-edgar?CIK=" TargetMode="External"/><Relationship Id="rId3294" Type="http://schemas.openxmlformats.org/officeDocument/2006/relationships/hyperlink" Target="https://www.sec.gov/cgi-bin/browse-edgar?CIK=" TargetMode="External"/><Relationship Id="rId1939" Type="http://schemas.openxmlformats.org/officeDocument/2006/relationships/hyperlink" Target="https://www.sec.gov/cgi-bin/browse-edgar?CIK=" TargetMode="External"/><Relationship Id="rId3599" Type="http://schemas.openxmlformats.org/officeDocument/2006/relationships/hyperlink" Target="https://www.sec.gov/cgi-bin/browse-edgar?CIK=" TargetMode="External"/><Relationship Id="rId1701" Type="http://schemas.openxmlformats.org/officeDocument/2006/relationships/hyperlink" Target="https://www.sec.gov/cgi-bin/browse-edgar?CIK=" TargetMode="External"/><Relationship Id="rId3154" Type="http://schemas.openxmlformats.org/officeDocument/2006/relationships/hyperlink" Target="https://www.sec.gov/cgi-bin/browse-edgar?CIK=" TargetMode="External"/><Relationship Id="rId3361" Type="http://schemas.openxmlformats.org/officeDocument/2006/relationships/hyperlink" Target="https://www.sec.gov/cgi-bin/browse-edgar?CIK=" TargetMode="External"/><Relationship Id="rId3459" Type="http://schemas.openxmlformats.org/officeDocument/2006/relationships/hyperlink" Target="https://www.sec.gov/cgi-bin/browse-edgar?CIK=" TargetMode="External"/><Relationship Id="rId3666" Type="http://schemas.openxmlformats.org/officeDocument/2006/relationships/hyperlink" Target="https://www.sec.gov/cgi-bin/browse-edgar?CIK=" TargetMode="External"/><Relationship Id="rId282" Type="http://schemas.openxmlformats.org/officeDocument/2006/relationships/hyperlink" Target="https://www.sec.gov/cgi-bin/browse-edgar?CIK=" TargetMode="External"/><Relationship Id="rId587" Type="http://schemas.openxmlformats.org/officeDocument/2006/relationships/hyperlink" Target="https://www.sec.gov/cgi-bin/browse-edgar?CIK=" TargetMode="External"/><Relationship Id="rId2170" Type="http://schemas.openxmlformats.org/officeDocument/2006/relationships/hyperlink" Target="https://www.sec.gov/cgi-bin/browse-edgar?CIK=" TargetMode="External"/><Relationship Id="rId2268" Type="http://schemas.openxmlformats.org/officeDocument/2006/relationships/hyperlink" Target="https://www.sec.gov/cgi-bin/browse-edgar?CIK=" TargetMode="External"/><Relationship Id="rId3014" Type="http://schemas.openxmlformats.org/officeDocument/2006/relationships/hyperlink" Target="https://www.sec.gov/cgi-bin/browse-edgar?CIK=" TargetMode="External"/><Relationship Id="rId3221" Type="http://schemas.openxmlformats.org/officeDocument/2006/relationships/hyperlink" Target="https://www.sec.gov/cgi-bin/browse-edgar?CIK=" TargetMode="External"/><Relationship Id="rId3319" Type="http://schemas.openxmlformats.org/officeDocument/2006/relationships/hyperlink" Target="https://www.sec.gov/cgi-bin/browse-edgar?CIK=" TargetMode="External"/><Relationship Id="rId3873" Type="http://schemas.openxmlformats.org/officeDocument/2006/relationships/hyperlink" Target="https://www.sec.gov/cgi-bin/browse-edgar?CIK=" TargetMode="External"/><Relationship Id="rId8" Type="http://schemas.openxmlformats.org/officeDocument/2006/relationships/hyperlink" Target="https://www.sec.gov/cgi-bin/browse-edgar?CIK=" TargetMode="External"/><Relationship Id="rId142" Type="http://schemas.openxmlformats.org/officeDocument/2006/relationships/hyperlink" Target="https://www.sec.gov/cgi-bin/browse-edgar?CIK=" TargetMode="External"/><Relationship Id="rId447" Type="http://schemas.openxmlformats.org/officeDocument/2006/relationships/hyperlink" Target="https://www.sec.gov/cgi-bin/browse-edgar?CIK=" TargetMode="External"/><Relationship Id="rId794" Type="http://schemas.openxmlformats.org/officeDocument/2006/relationships/hyperlink" Target="https://www.sec.gov/cgi-bin/browse-edgar?CIK=" TargetMode="External"/><Relationship Id="rId1077" Type="http://schemas.openxmlformats.org/officeDocument/2006/relationships/hyperlink" Target="https://www.sec.gov/cgi-bin/browse-edgar?CIK=" TargetMode="External"/><Relationship Id="rId2030" Type="http://schemas.openxmlformats.org/officeDocument/2006/relationships/hyperlink" Target="https://www.sec.gov/cgi-bin/browse-edgar?CIK=" TargetMode="External"/><Relationship Id="rId2128" Type="http://schemas.openxmlformats.org/officeDocument/2006/relationships/hyperlink" Target="https://www.sec.gov/cgi-bin/browse-edgar?CIK=" TargetMode="External"/><Relationship Id="rId2475" Type="http://schemas.openxmlformats.org/officeDocument/2006/relationships/hyperlink" Target="https://www.sec.gov/cgi-bin/browse-edgar?CIK=" TargetMode="External"/><Relationship Id="rId2682" Type="http://schemas.openxmlformats.org/officeDocument/2006/relationships/hyperlink" Target="https://www.sec.gov/cgi-bin/browse-edgar?CIK=" TargetMode="External"/><Relationship Id="rId2987" Type="http://schemas.openxmlformats.org/officeDocument/2006/relationships/hyperlink" Target="https://www.sec.gov/cgi-bin/browse-edgar?CIK=" TargetMode="External"/><Relationship Id="rId3526" Type="http://schemas.openxmlformats.org/officeDocument/2006/relationships/hyperlink" Target="https://www.sec.gov/cgi-bin/browse-edgar?CIK=" TargetMode="External"/><Relationship Id="rId3733" Type="http://schemas.openxmlformats.org/officeDocument/2006/relationships/hyperlink" Target="https://www.sec.gov/cgi-bin/browse-edgar?CIK=" TargetMode="External"/><Relationship Id="rId3940" Type="http://schemas.openxmlformats.org/officeDocument/2006/relationships/hyperlink" Target="https://www.sec.gov/cgi-bin/browse-edgar?CIK=" TargetMode="External"/><Relationship Id="rId654" Type="http://schemas.openxmlformats.org/officeDocument/2006/relationships/hyperlink" Target="https://www.sec.gov/cgi-bin/browse-edgar?CIK=" TargetMode="External"/><Relationship Id="rId861" Type="http://schemas.openxmlformats.org/officeDocument/2006/relationships/hyperlink" Target="https://www.sec.gov/cgi-bin/browse-edgar?CIK=" TargetMode="External"/><Relationship Id="rId959" Type="http://schemas.openxmlformats.org/officeDocument/2006/relationships/hyperlink" Target="https://www.sec.gov/cgi-bin/browse-edgar?CIK=" TargetMode="External"/><Relationship Id="rId1284" Type="http://schemas.openxmlformats.org/officeDocument/2006/relationships/hyperlink" Target="https://www.sec.gov/cgi-bin/browse-edgar?CIK=" TargetMode="External"/><Relationship Id="rId1491" Type="http://schemas.openxmlformats.org/officeDocument/2006/relationships/hyperlink" Target="https://www.sec.gov/cgi-bin/browse-edgar?CIK=" TargetMode="External"/><Relationship Id="rId1589" Type="http://schemas.openxmlformats.org/officeDocument/2006/relationships/hyperlink" Target="https://www.sec.gov/cgi-bin/browse-edgar?CIK=" TargetMode="External"/><Relationship Id="rId2335" Type="http://schemas.openxmlformats.org/officeDocument/2006/relationships/hyperlink" Target="https://www.sec.gov/cgi-bin/browse-edgar?CIK=" TargetMode="External"/><Relationship Id="rId2542" Type="http://schemas.openxmlformats.org/officeDocument/2006/relationships/hyperlink" Target="https://www.sec.gov/cgi-bin/browse-edgar?CIK=" TargetMode="External"/><Relationship Id="rId3800" Type="http://schemas.openxmlformats.org/officeDocument/2006/relationships/hyperlink" Target="https://www.sec.gov/cgi-bin/browse-edgar?CIK=" TargetMode="External"/><Relationship Id="rId307" Type="http://schemas.openxmlformats.org/officeDocument/2006/relationships/hyperlink" Target="https://www.sec.gov/cgi-bin/browse-edgar?CIK=" TargetMode="External"/><Relationship Id="rId514" Type="http://schemas.openxmlformats.org/officeDocument/2006/relationships/hyperlink" Target="https://www.sec.gov/cgi-bin/browse-edgar?CIK=" TargetMode="External"/><Relationship Id="rId721" Type="http://schemas.openxmlformats.org/officeDocument/2006/relationships/hyperlink" Target="https://www.sec.gov/cgi-bin/browse-edgar?CIK=" TargetMode="External"/><Relationship Id="rId1144" Type="http://schemas.openxmlformats.org/officeDocument/2006/relationships/hyperlink" Target="https://www.sec.gov/cgi-bin/browse-edgar?CIK=" TargetMode="External"/><Relationship Id="rId1351" Type="http://schemas.openxmlformats.org/officeDocument/2006/relationships/hyperlink" Target="https://www.sec.gov/cgi-bin/browse-edgar?CIK=" TargetMode="External"/><Relationship Id="rId1449" Type="http://schemas.openxmlformats.org/officeDocument/2006/relationships/hyperlink" Target="https://www.sec.gov/cgi-bin/browse-edgar?CIK=" TargetMode="External"/><Relationship Id="rId1796" Type="http://schemas.openxmlformats.org/officeDocument/2006/relationships/hyperlink" Target="https://www.sec.gov/cgi-bin/browse-edgar?CIK=" TargetMode="External"/><Relationship Id="rId2402" Type="http://schemas.openxmlformats.org/officeDocument/2006/relationships/hyperlink" Target="https://www.sec.gov/cgi-bin/browse-edgar?CIK=" TargetMode="External"/><Relationship Id="rId2847" Type="http://schemas.openxmlformats.org/officeDocument/2006/relationships/hyperlink" Target="https://www.sec.gov/cgi-bin/browse-edgar?CIK=" TargetMode="External"/><Relationship Id="rId88" Type="http://schemas.openxmlformats.org/officeDocument/2006/relationships/hyperlink" Target="https://www.sec.gov/cgi-bin/browse-edgar?CIK=" TargetMode="External"/><Relationship Id="rId819" Type="http://schemas.openxmlformats.org/officeDocument/2006/relationships/hyperlink" Target="https://www.sec.gov/cgi-bin/browse-edgar?CIK=" TargetMode="External"/><Relationship Id="rId1004" Type="http://schemas.openxmlformats.org/officeDocument/2006/relationships/hyperlink" Target="https://www.sec.gov/cgi-bin/browse-edgar?CIK=" TargetMode="External"/><Relationship Id="rId1211" Type="http://schemas.openxmlformats.org/officeDocument/2006/relationships/hyperlink" Target="https://www.sec.gov/cgi-bin/browse-edgar?CIK=" TargetMode="External"/><Relationship Id="rId1656" Type="http://schemas.openxmlformats.org/officeDocument/2006/relationships/hyperlink" Target="https://www.sec.gov/cgi-bin/browse-edgar?CIK=" TargetMode="External"/><Relationship Id="rId1863" Type="http://schemas.openxmlformats.org/officeDocument/2006/relationships/hyperlink" Target="https://www.sec.gov/cgi-bin/browse-edgar?CIK=" TargetMode="External"/><Relationship Id="rId2707" Type="http://schemas.openxmlformats.org/officeDocument/2006/relationships/hyperlink" Target="https://www.sec.gov/cgi-bin/browse-edgar?CIK=" TargetMode="External"/><Relationship Id="rId2914" Type="http://schemas.openxmlformats.org/officeDocument/2006/relationships/hyperlink" Target="https://www.sec.gov/cgi-bin/browse-edgar?CIK=" TargetMode="External"/><Relationship Id="rId1309" Type="http://schemas.openxmlformats.org/officeDocument/2006/relationships/hyperlink" Target="https://www.sec.gov/cgi-bin/browse-edgar?CIK=" TargetMode="External"/><Relationship Id="rId1516" Type="http://schemas.openxmlformats.org/officeDocument/2006/relationships/hyperlink" Target="https://www.sec.gov/cgi-bin/browse-edgar?CIK=" TargetMode="External"/><Relationship Id="rId1723" Type="http://schemas.openxmlformats.org/officeDocument/2006/relationships/hyperlink" Target="https://www.sec.gov/cgi-bin/browse-edgar?CIK=" TargetMode="External"/><Relationship Id="rId1930" Type="http://schemas.openxmlformats.org/officeDocument/2006/relationships/hyperlink" Target="https://www.sec.gov/cgi-bin/browse-edgar?CIK=" TargetMode="External"/><Relationship Id="rId3176" Type="http://schemas.openxmlformats.org/officeDocument/2006/relationships/hyperlink" Target="https://www.sec.gov/cgi-bin/browse-edgar?CIK=" TargetMode="External"/><Relationship Id="rId3383" Type="http://schemas.openxmlformats.org/officeDocument/2006/relationships/hyperlink" Target="https://www.sec.gov/cgi-bin/browse-edgar?CIK=" TargetMode="External"/><Relationship Id="rId3590" Type="http://schemas.openxmlformats.org/officeDocument/2006/relationships/hyperlink" Target="https://www.sec.gov/cgi-bin/browse-edgar?CIK=" TargetMode="External"/><Relationship Id="rId15" Type="http://schemas.openxmlformats.org/officeDocument/2006/relationships/hyperlink" Target="https://www.sec.gov/cgi-bin/browse-edgar?CIK=" TargetMode="External"/><Relationship Id="rId2192" Type="http://schemas.openxmlformats.org/officeDocument/2006/relationships/hyperlink" Target="https://www.sec.gov/cgi-bin/browse-edgar?CIK=" TargetMode="External"/><Relationship Id="rId3036" Type="http://schemas.openxmlformats.org/officeDocument/2006/relationships/hyperlink" Target="https://www.sec.gov/cgi-bin/browse-edgar?CIK=" TargetMode="External"/><Relationship Id="rId3243" Type="http://schemas.openxmlformats.org/officeDocument/2006/relationships/hyperlink" Target="https://www.sec.gov/cgi-bin/browse-edgar?CIK=" TargetMode="External"/><Relationship Id="rId3688" Type="http://schemas.openxmlformats.org/officeDocument/2006/relationships/hyperlink" Target="https://www.sec.gov/cgi-bin/browse-edgar?CIK=" TargetMode="External"/><Relationship Id="rId3895" Type="http://schemas.openxmlformats.org/officeDocument/2006/relationships/hyperlink" Target="https://www.sec.gov/cgi-bin/browse-edgar?CIK=" TargetMode="External"/><Relationship Id="rId164" Type="http://schemas.openxmlformats.org/officeDocument/2006/relationships/hyperlink" Target="https://www.sec.gov/cgi-bin/browse-edgar?CIK=" TargetMode="External"/><Relationship Id="rId371" Type="http://schemas.openxmlformats.org/officeDocument/2006/relationships/hyperlink" Target="https://www.sec.gov/cgi-bin/browse-edgar?CIK=" TargetMode="External"/><Relationship Id="rId2052" Type="http://schemas.openxmlformats.org/officeDocument/2006/relationships/hyperlink" Target="https://www.sec.gov/cgi-bin/browse-edgar?CIK=" TargetMode="External"/><Relationship Id="rId2497" Type="http://schemas.openxmlformats.org/officeDocument/2006/relationships/hyperlink" Target="https://www.sec.gov/cgi-bin/browse-edgar?CIK=" TargetMode="External"/><Relationship Id="rId3450" Type="http://schemas.openxmlformats.org/officeDocument/2006/relationships/hyperlink" Target="https://www.sec.gov/cgi-bin/browse-edgar?CIK=" TargetMode="External"/><Relationship Id="rId3548" Type="http://schemas.openxmlformats.org/officeDocument/2006/relationships/hyperlink" Target="https://www.sec.gov/cgi-bin/browse-edgar?CIK=" TargetMode="External"/><Relationship Id="rId3755" Type="http://schemas.openxmlformats.org/officeDocument/2006/relationships/hyperlink" Target="https://www.sec.gov/cgi-bin/browse-edgar?CIK=" TargetMode="External"/><Relationship Id="rId469" Type="http://schemas.openxmlformats.org/officeDocument/2006/relationships/hyperlink" Target="https://www.sec.gov/cgi-bin/browse-edgar?CIK=" TargetMode="External"/><Relationship Id="rId676" Type="http://schemas.openxmlformats.org/officeDocument/2006/relationships/hyperlink" Target="https://www.sec.gov/cgi-bin/browse-edgar?CIK=" TargetMode="External"/><Relationship Id="rId883" Type="http://schemas.openxmlformats.org/officeDocument/2006/relationships/hyperlink" Target="https://www.sec.gov/cgi-bin/browse-edgar?CIK=" TargetMode="External"/><Relationship Id="rId1099" Type="http://schemas.openxmlformats.org/officeDocument/2006/relationships/hyperlink" Target="https://www.sec.gov/cgi-bin/browse-edgar?CIK=" TargetMode="External"/><Relationship Id="rId2357" Type="http://schemas.openxmlformats.org/officeDocument/2006/relationships/hyperlink" Target="https://www.sec.gov/cgi-bin/browse-edgar?CIK=" TargetMode="External"/><Relationship Id="rId2564" Type="http://schemas.openxmlformats.org/officeDocument/2006/relationships/hyperlink" Target="https://www.sec.gov/cgi-bin/browse-edgar?CIK=" TargetMode="External"/><Relationship Id="rId3103" Type="http://schemas.openxmlformats.org/officeDocument/2006/relationships/hyperlink" Target="https://www.sec.gov/cgi-bin/browse-edgar?CIK=" TargetMode="External"/><Relationship Id="rId3310" Type="http://schemas.openxmlformats.org/officeDocument/2006/relationships/hyperlink" Target="https://www.sec.gov/cgi-bin/browse-edgar?CIK=" TargetMode="External"/><Relationship Id="rId3408" Type="http://schemas.openxmlformats.org/officeDocument/2006/relationships/hyperlink" Target="https://www.sec.gov/cgi-bin/browse-edgar?CIK=" TargetMode="External"/><Relationship Id="rId3615" Type="http://schemas.openxmlformats.org/officeDocument/2006/relationships/hyperlink" Target="https://www.sec.gov/cgi-bin/browse-edgar?CIK=" TargetMode="External"/><Relationship Id="rId3962" Type="http://schemas.openxmlformats.org/officeDocument/2006/relationships/hyperlink" Target="https://www.sec.gov/cgi-bin/browse-edgar?CIK=" TargetMode="External"/><Relationship Id="rId231" Type="http://schemas.openxmlformats.org/officeDocument/2006/relationships/hyperlink" Target="https://www.sec.gov/cgi-bin/browse-edgar?CIK=" TargetMode="External"/><Relationship Id="rId329" Type="http://schemas.openxmlformats.org/officeDocument/2006/relationships/hyperlink" Target="https://www.sec.gov/cgi-bin/browse-edgar?CIK=" TargetMode="External"/><Relationship Id="rId536" Type="http://schemas.openxmlformats.org/officeDocument/2006/relationships/hyperlink" Target="https://www.sec.gov/cgi-bin/browse-edgar?CIK=" TargetMode="External"/><Relationship Id="rId1166" Type="http://schemas.openxmlformats.org/officeDocument/2006/relationships/hyperlink" Target="https://www.sec.gov/cgi-bin/browse-edgar?CIK=" TargetMode="External"/><Relationship Id="rId1373" Type="http://schemas.openxmlformats.org/officeDocument/2006/relationships/hyperlink" Target="https://www.sec.gov/cgi-bin/browse-edgar?CIK=" TargetMode="External"/><Relationship Id="rId2217" Type="http://schemas.openxmlformats.org/officeDocument/2006/relationships/hyperlink" Target="https://www.sec.gov/cgi-bin/browse-edgar?CIK=" TargetMode="External"/><Relationship Id="rId2771" Type="http://schemas.openxmlformats.org/officeDocument/2006/relationships/hyperlink" Target="https://www.sec.gov/cgi-bin/browse-edgar?CIK=" TargetMode="External"/><Relationship Id="rId2869" Type="http://schemas.openxmlformats.org/officeDocument/2006/relationships/hyperlink" Target="https://www.sec.gov/cgi-bin/browse-edgar?CIK=" TargetMode="External"/><Relationship Id="rId3822" Type="http://schemas.openxmlformats.org/officeDocument/2006/relationships/hyperlink" Target="https://www.sec.gov/cgi-bin/browse-edgar?CIK=" TargetMode="External"/><Relationship Id="rId743" Type="http://schemas.openxmlformats.org/officeDocument/2006/relationships/hyperlink" Target="https://www.sec.gov/cgi-bin/browse-edgar?CIK=" TargetMode="External"/><Relationship Id="rId950" Type="http://schemas.openxmlformats.org/officeDocument/2006/relationships/hyperlink" Target="https://www.sec.gov/cgi-bin/browse-edgar?CIK=" TargetMode="External"/><Relationship Id="rId1026" Type="http://schemas.openxmlformats.org/officeDocument/2006/relationships/hyperlink" Target="https://www.sec.gov/cgi-bin/browse-edgar?CIK=" TargetMode="External"/><Relationship Id="rId1580" Type="http://schemas.openxmlformats.org/officeDocument/2006/relationships/hyperlink" Target="https://www.sec.gov/cgi-bin/browse-edgar?CIK=" TargetMode="External"/><Relationship Id="rId1678" Type="http://schemas.openxmlformats.org/officeDocument/2006/relationships/hyperlink" Target="https://www.sec.gov/cgi-bin/browse-edgar?CIK=" TargetMode="External"/><Relationship Id="rId1885" Type="http://schemas.openxmlformats.org/officeDocument/2006/relationships/hyperlink" Target="https://www.sec.gov/cgi-bin/browse-edgar?CIK=" TargetMode="External"/><Relationship Id="rId2424" Type="http://schemas.openxmlformats.org/officeDocument/2006/relationships/hyperlink" Target="https://www.sec.gov/cgi-bin/browse-edgar?CIK=" TargetMode="External"/><Relationship Id="rId2631" Type="http://schemas.openxmlformats.org/officeDocument/2006/relationships/hyperlink" Target="https://www.sec.gov/cgi-bin/browse-edgar?CIK=" TargetMode="External"/><Relationship Id="rId2729" Type="http://schemas.openxmlformats.org/officeDocument/2006/relationships/hyperlink" Target="https://www.sec.gov/cgi-bin/browse-edgar?CIK=" TargetMode="External"/><Relationship Id="rId2936" Type="http://schemas.openxmlformats.org/officeDocument/2006/relationships/hyperlink" Target="https://www.sec.gov/cgi-bin/browse-edgar?CIK=" TargetMode="External"/><Relationship Id="rId603" Type="http://schemas.openxmlformats.org/officeDocument/2006/relationships/hyperlink" Target="https://www.sec.gov/cgi-bin/browse-edgar?CIK=" TargetMode="External"/><Relationship Id="rId810" Type="http://schemas.openxmlformats.org/officeDocument/2006/relationships/hyperlink" Target="https://www.sec.gov/cgi-bin/browse-edgar?CIK=" TargetMode="External"/><Relationship Id="rId908" Type="http://schemas.openxmlformats.org/officeDocument/2006/relationships/hyperlink" Target="https://www.sec.gov/cgi-bin/browse-edgar?CIK=" TargetMode="External"/><Relationship Id="rId1233" Type="http://schemas.openxmlformats.org/officeDocument/2006/relationships/hyperlink" Target="https://www.sec.gov/cgi-bin/browse-edgar?CIK=" TargetMode="External"/><Relationship Id="rId1440" Type="http://schemas.openxmlformats.org/officeDocument/2006/relationships/hyperlink" Target="https://www.sec.gov/cgi-bin/browse-edgar?CIK=" TargetMode="External"/><Relationship Id="rId1538" Type="http://schemas.openxmlformats.org/officeDocument/2006/relationships/hyperlink" Target="https://www.sec.gov/cgi-bin/browse-edgar?CIK=" TargetMode="External"/><Relationship Id="rId1300" Type="http://schemas.openxmlformats.org/officeDocument/2006/relationships/hyperlink" Target="https://www.sec.gov/cgi-bin/browse-edgar?CIK=" TargetMode="External"/><Relationship Id="rId1745" Type="http://schemas.openxmlformats.org/officeDocument/2006/relationships/hyperlink" Target="https://www.sec.gov/cgi-bin/browse-edgar?CIK=" TargetMode="External"/><Relationship Id="rId1952" Type="http://schemas.openxmlformats.org/officeDocument/2006/relationships/hyperlink" Target="https://www.sec.gov/cgi-bin/browse-edgar?CIK=" TargetMode="External"/><Relationship Id="rId3198" Type="http://schemas.openxmlformats.org/officeDocument/2006/relationships/hyperlink" Target="https://www.sec.gov/cgi-bin/browse-edgar?CIK=" TargetMode="External"/><Relationship Id="rId4011" Type="http://schemas.openxmlformats.org/officeDocument/2006/relationships/hyperlink" Target="https://www.sec.gov/cgi-bin/browse-edgar?CIK=" TargetMode="External"/><Relationship Id="rId37" Type="http://schemas.openxmlformats.org/officeDocument/2006/relationships/hyperlink" Target="https://www.sec.gov/cgi-bin/browse-edgar?CIK=" TargetMode="External"/><Relationship Id="rId1605" Type="http://schemas.openxmlformats.org/officeDocument/2006/relationships/hyperlink" Target="https://www.sec.gov/cgi-bin/browse-edgar?CIK=" TargetMode="External"/><Relationship Id="rId1812" Type="http://schemas.openxmlformats.org/officeDocument/2006/relationships/hyperlink" Target="https://www.sec.gov/cgi-bin/browse-edgar?CIK=" TargetMode="External"/><Relationship Id="rId3058" Type="http://schemas.openxmlformats.org/officeDocument/2006/relationships/hyperlink" Target="https://www.sec.gov/cgi-bin/browse-edgar?CIK=" TargetMode="External"/><Relationship Id="rId3265" Type="http://schemas.openxmlformats.org/officeDocument/2006/relationships/hyperlink" Target="https://www.sec.gov/cgi-bin/browse-edgar?CIK=" TargetMode="External"/><Relationship Id="rId3472" Type="http://schemas.openxmlformats.org/officeDocument/2006/relationships/hyperlink" Target="https://www.sec.gov/cgi-bin/browse-edgar?CIK=" TargetMode="External"/><Relationship Id="rId186" Type="http://schemas.openxmlformats.org/officeDocument/2006/relationships/hyperlink" Target="https://www.sec.gov/cgi-bin/browse-edgar?CIK=" TargetMode="External"/><Relationship Id="rId393" Type="http://schemas.openxmlformats.org/officeDocument/2006/relationships/hyperlink" Target="https://www.sec.gov/cgi-bin/browse-edgar?CIK=" TargetMode="External"/><Relationship Id="rId2074" Type="http://schemas.openxmlformats.org/officeDocument/2006/relationships/hyperlink" Target="https://www.sec.gov/cgi-bin/browse-edgar?CIK=" TargetMode="External"/><Relationship Id="rId2281" Type="http://schemas.openxmlformats.org/officeDocument/2006/relationships/hyperlink" Target="https://www.sec.gov/cgi-bin/browse-edgar?CIK=" TargetMode="External"/><Relationship Id="rId3125" Type="http://schemas.openxmlformats.org/officeDocument/2006/relationships/hyperlink" Target="https://www.sec.gov/cgi-bin/browse-edgar?CIK=" TargetMode="External"/><Relationship Id="rId3332" Type="http://schemas.openxmlformats.org/officeDocument/2006/relationships/hyperlink" Target="https://www.sec.gov/cgi-bin/browse-edgar?CIK=" TargetMode="External"/><Relationship Id="rId3777" Type="http://schemas.openxmlformats.org/officeDocument/2006/relationships/hyperlink" Target="https://www.sec.gov/cgi-bin/browse-edgar?CIK=" TargetMode="External"/><Relationship Id="rId3984" Type="http://schemas.openxmlformats.org/officeDocument/2006/relationships/hyperlink" Target="https://www.sec.gov/cgi-bin/browse-edgar?CIK=" TargetMode="External"/><Relationship Id="rId253" Type="http://schemas.openxmlformats.org/officeDocument/2006/relationships/hyperlink" Target="https://www.sec.gov/cgi-bin/browse-edgar?CIK=" TargetMode="External"/><Relationship Id="rId460" Type="http://schemas.openxmlformats.org/officeDocument/2006/relationships/hyperlink" Target="https://www.sec.gov/cgi-bin/browse-edgar?CIK=" TargetMode="External"/><Relationship Id="rId698" Type="http://schemas.openxmlformats.org/officeDocument/2006/relationships/hyperlink" Target="https://www.sec.gov/cgi-bin/browse-edgar?CIK=" TargetMode="External"/><Relationship Id="rId1090" Type="http://schemas.openxmlformats.org/officeDocument/2006/relationships/hyperlink" Target="https://www.sec.gov/cgi-bin/browse-edgar?CIK=" TargetMode="External"/><Relationship Id="rId2141" Type="http://schemas.openxmlformats.org/officeDocument/2006/relationships/hyperlink" Target="https://www.sec.gov/cgi-bin/browse-edgar?CIK=" TargetMode="External"/><Relationship Id="rId2379" Type="http://schemas.openxmlformats.org/officeDocument/2006/relationships/hyperlink" Target="https://www.sec.gov/cgi-bin/browse-edgar?CIK=" TargetMode="External"/><Relationship Id="rId2586" Type="http://schemas.openxmlformats.org/officeDocument/2006/relationships/hyperlink" Target="https://www.sec.gov/cgi-bin/browse-edgar?CIK=" TargetMode="External"/><Relationship Id="rId2793" Type="http://schemas.openxmlformats.org/officeDocument/2006/relationships/hyperlink" Target="https://www.sec.gov/cgi-bin/browse-edgar?CIK=" TargetMode="External"/><Relationship Id="rId3637" Type="http://schemas.openxmlformats.org/officeDocument/2006/relationships/hyperlink" Target="https://www.sec.gov/cgi-bin/browse-edgar?CIK=" TargetMode="External"/><Relationship Id="rId3844" Type="http://schemas.openxmlformats.org/officeDocument/2006/relationships/hyperlink" Target="https://www.sec.gov/cgi-bin/browse-edgar?CIK=" TargetMode="External"/><Relationship Id="rId113" Type="http://schemas.openxmlformats.org/officeDocument/2006/relationships/hyperlink" Target="https://www.sec.gov/cgi-bin/browse-edgar?CIK=" TargetMode="External"/><Relationship Id="rId320" Type="http://schemas.openxmlformats.org/officeDocument/2006/relationships/hyperlink" Target="https://www.sec.gov/cgi-bin/browse-edgar?CIK=" TargetMode="External"/><Relationship Id="rId558" Type="http://schemas.openxmlformats.org/officeDocument/2006/relationships/hyperlink" Target="https://www.sec.gov/cgi-bin/browse-edgar?CIK=" TargetMode="External"/><Relationship Id="rId765" Type="http://schemas.openxmlformats.org/officeDocument/2006/relationships/hyperlink" Target="https://www.sec.gov/cgi-bin/browse-edgar?CIK=" TargetMode="External"/><Relationship Id="rId972" Type="http://schemas.openxmlformats.org/officeDocument/2006/relationships/hyperlink" Target="https://www.sec.gov/cgi-bin/browse-edgar?CIK=" TargetMode="External"/><Relationship Id="rId1188" Type="http://schemas.openxmlformats.org/officeDocument/2006/relationships/hyperlink" Target="https://www.sec.gov/cgi-bin/browse-edgar?CIK=" TargetMode="External"/><Relationship Id="rId1395" Type="http://schemas.openxmlformats.org/officeDocument/2006/relationships/hyperlink" Target="https://www.sec.gov/cgi-bin/browse-edgar?CIK=" TargetMode="External"/><Relationship Id="rId2001" Type="http://schemas.openxmlformats.org/officeDocument/2006/relationships/hyperlink" Target="https://www.sec.gov/cgi-bin/browse-edgar?CIK=" TargetMode="External"/><Relationship Id="rId2239" Type="http://schemas.openxmlformats.org/officeDocument/2006/relationships/hyperlink" Target="https://www.sec.gov/cgi-bin/browse-edgar?CIK=" TargetMode="External"/><Relationship Id="rId2446" Type="http://schemas.openxmlformats.org/officeDocument/2006/relationships/hyperlink" Target="https://www.sec.gov/cgi-bin/browse-edgar?CIK=" TargetMode="External"/><Relationship Id="rId2653" Type="http://schemas.openxmlformats.org/officeDocument/2006/relationships/hyperlink" Target="https://www.sec.gov/cgi-bin/browse-edgar?CIK=" TargetMode="External"/><Relationship Id="rId2860" Type="http://schemas.openxmlformats.org/officeDocument/2006/relationships/hyperlink" Target="https://www.sec.gov/cgi-bin/browse-edgar?CIK=" TargetMode="External"/><Relationship Id="rId3704" Type="http://schemas.openxmlformats.org/officeDocument/2006/relationships/hyperlink" Target="https://www.sec.gov/cgi-bin/browse-edgar?CIK=" TargetMode="External"/><Relationship Id="rId418" Type="http://schemas.openxmlformats.org/officeDocument/2006/relationships/hyperlink" Target="https://www.sec.gov/cgi-bin/browse-edgar?CIK=" TargetMode="External"/><Relationship Id="rId625" Type="http://schemas.openxmlformats.org/officeDocument/2006/relationships/hyperlink" Target="https://www.sec.gov/cgi-bin/browse-edgar?CIK=" TargetMode="External"/><Relationship Id="rId832" Type="http://schemas.openxmlformats.org/officeDocument/2006/relationships/hyperlink" Target="https://www.sec.gov/cgi-bin/browse-edgar?CIK=" TargetMode="External"/><Relationship Id="rId1048" Type="http://schemas.openxmlformats.org/officeDocument/2006/relationships/hyperlink" Target="https://www.sec.gov/cgi-bin/browse-edgar?CIK=" TargetMode="External"/><Relationship Id="rId1255" Type="http://schemas.openxmlformats.org/officeDocument/2006/relationships/hyperlink" Target="https://www.sec.gov/cgi-bin/browse-edgar?CIK=" TargetMode="External"/><Relationship Id="rId1462" Type="http://schemas.openxmlformats.org/officeDocument/2006/relationships/hyperlink" Target="https://www.sec.gov/cgi-bin/browse-edgar?CIK=" TargetMode="External"/><Relationship Id="rId2306" Type="http://schemas.openxmlformats.org/officeDocument/2006/relationships/hyperlink" Target="https://www.sec.gov/cgi-bin/browse-edgar?CIK=" TargetMode="External"/><Relationship Id="rId2513" Type="http://schemas.openxmlformats.org/officeDocument/2006/relationships/hyperlink" Target="https://www.sec.gov/cgi-bin/browse-edgar?CIK=" TargetMode="External"/><Relationship Id="rId2958" Type="http://schemas.openxmlformats.org/officeDocument/2006/relationships/hyperlink" Target="https://www.sec.gov/cgi-bin/browse-edgar?CIK=" TargetMode="External"/><Relationship Id="rId3911" Type="http://schemas.openxmlformats.org/officeDocument/2006/relationships/hyperlink" Target="https://www.sec.gov/cgi-bin/browse-edgar?CIK=" TargetMode="External"/><Relationship Id="rId1115" Type="http://schemas.openxmlformats.org/officeDocument/2006/relationships/hyperlink" Target="https://www.sec.gov/cgi-bin/browse-edgar?CIK=" TargetMode="External"/><Relationship Id="rId1322" Type="http://schemas.openxmlformats.org/officeDocument/2006/relationships/hyperlink" Target="https://www.sec.gov/cgi-bin/browse-edgar?CIK=" TargetMode="External"/><Relationship Id="rId1767" Type="http://schemas.openxmlformats.org/officeDocument/2006/relationships/hyperlink" Target="https://www.sec.gov/cgi-bin/browse-edgar?CIK=" TargetMode="External"/><Relationship Id="rId1974" Type="http://schemas.openxmlformats.org/officeDocument/2006/relationships/hyperlink" Target="https://www.sec.gov/cgi-bin/browse-edgar?CIK=" TargetMode="External"/><Relationship Id="rId2720" Type="http://schemas.openxmlformats.org/officeDocument/2006/relationships/hyperlink" Target="https://www.sec.gov/cgi-bin/browse-edgar?CIK=" TargetMode="External"/><Relationship Id="rId2818" Type="http://schemas.openxmlformats.org/officeDocument/2006/relationships/hyperlink" Target="https://www.sec.gov/cgi-bin/browse-edgar?CIK=" TargetMode="External"/><Relationship Id="rId59" Type="http://schemas.openxmlformats.org/officeDocument/2006/relationships/hyperlink" Target="https://www.sec.gov/cgi-bin/browse-edgar?CIK=" TargetMode="External"/><Relationship Id="rId1627" Type="http://schemas.openxmlformats.org/officeDocument/2006/relationships/hyperlink" Target="https://www.sec.gov/cgi-bin/browse-edgar?CIK=" TargetMode="External"/><Relationship Id="rId1834" Type="http://schemas.openxmlformats.org/officeDocument/2006/relationships/hyperlink" Target="https://www.sec.gov/cgi-bin/browse-edgar?CIK=" TargetMode="External"/><Relationship Id="rId3287" Type="http://schemas.openxmlformats.org/officeDocument/2006/relationships/hyperlink" Target="https://www.sec.gov/cgi-bin/browse-edgar?CIK=" TargetMode="External"/><Relationship Id="rId2096" Type="http://schemas.openxmlformats.org/officeDocument/2006/relationships/hyperlink" Target="https://www.sec.gov/cgi-bin/browse-edgar?CIK=" TargetMode="External"/><Relationship Id="rId3494" Type="http://schemas.openxmlformats.org/officeDocument/2006/relationships/hyperlink" Target="https://www.sec.gov/cgi-bin/browse-edgar?CIK=" TargetMode="External"/><Relationship Id="rId3799" Type="http://schemas.openxmlformats.org/officeDocument/2006/relationships/hyperlink" Target="https://www.sec.gov/cgi-bin/browse-edgar?CIK=" TargetMode="External"/><Relationship Id="rId1901" Type="http://schemas.openxmlformats.org/officeDocument/2006/relationships/hyperlink" Target="https://www.sec.gov/cgi-bin/browse-edgar?CIK=" TargetMode="External"/><Relationship Id="rId3147" Type="http://schemas.openxmlformats.org/officeDocument/2006/relationships/hyperlink" Target="https://www.sec.gov/cgi-bin/browse-edgar?CIK=" TargetMode="External"/><Relationship Id="rId3354" Type="http://schemas.openxmlformats.org/officeDocument/2006/relationships/hyperlink" Target="https://www.sec.gov/cgi-bin/browse-edgar?CIK=" TargetMode="External"/><Relationship Id="rId3561" Type="http://schemas.openxmlformats.org/officeDocument/2006/relationships/hyperlink" Target="https://www.sec.gov/cgi-bin/browse-edgar?CIK=" TargetMode="External"/><Relationship Id="rId3659" Type="http://schemas.openxmlformats.org/officeDocument/2006/relationships/hyperlink" Target="https://www.sec.gov/cgi-bin/browse-edgar?CIK=" TargetMode="External"/><Relationship Id="rId275" Type="http://schemas.openxmlformats.org/officeDocument/2006/relationships/hyperlink" Target="https://www.sec.gov/cgi-bin/browse-edgar?CIK=" TargetMode="External"/><Relationship Id="rId482" Type="http://schemas.openxmlformats.org/officeDocument/2006/relationships/hyperlink" Target="https://www.sec.gov/cgi-bin/browse-edgar?CIK=" TargetMode="External"/><Relationship Id="rId2163" Type="http://schemas.openxmlformats.org/officeDocument/2006/relationships/hyperlink" Target="https://www.sec.gov/cgi-bin/browse-edgar?CIK=" TargetMode="External"/><Relationship Id="rId2370" Type="http://schemas.openxmlformats.org/officeDocument/2006/relationships/hyperlink" Target="https://www.sec.gov/cgi-bin/browse-edgar?CIK=" TargetMode="External"/><Relationship Id="rId3007" Type="http://schemas.openxmlformats.org/officeDocument/2006/relationships/hyperlink" Target="https://www.sec.gov/cgi-bin/browse-edgar?CIK=" TargetMode="External"/><Relationship Id="rId3214" Type="http://schemas.openxmlformats.org/officeDocument/2006/relationships/hyperlink" Target="https://www.sec.gov/cgi-bin/browse-edgar?CIK=" TargetMode="External"/><Relationship Id="rId3421" Type="http://schemas.openxmlformats.org/officeDocument/2006/relationships/hyperlink" Target="https://www.sec.gov/cgi-bin/browse-edgar?CIK=" TargetMode="External"/><Relationship Id="rId3866" Type="http://schemas.openxmlformats.org/officeDocument/2006/relationships/hyperlink" Target="https://www.sec.gov/cgi-bin/browse-edgar?CIK=" TargetMode="External"/><Relationship Id="rId135" Type="http://schemas.openxmlformats.org/officeDocument/2006/relationships/hyperlink" Target="https://www.sec.gov/cgi-bin/browse-edgar?CIK=" TargetMode="External"/><Relationship Id="rId342" Type="http://schemas.openxmlformats.org/officeDocument/2006/relationships/hyperlink" Target="https://www.sec.gov/cgi-bin/browse-edgar?CIK=" TargetMode="External"/><Relationship Id="rId787" Type="http://schemas.openxmlformats.org/officeDocument/2006/relationships/hyperlink" Target="https://www.sec.gov/cgi-bin/browse-edgar?CIK=" TargetMode="External"/><Relationship Id="rId994" Type="http://schemas.openxmlformats.org/officeDocument/2006/relationships/hyperlink" Target="https://www.sec.gov/cgi-bin/browse-edgar?CIK=" TargetMode="External"/><Relationship Id="rId2023" Type="http://schemas.openxmlformats.org/officeDocument/2006/relationships/hyperlink" Target="https://www.sec.gov/cgi-bin/browse-edgar?CIK=" TargetMode="External"/><Relationship Id="rId2230" Type="http://schemas.openxmlformats.org/officeDocument/2006/relationships/hyperlink" Target="https://www.sec.gov/cgi-bin/browse-edgar?CIK=" TargetMode="External"/><Relationship Id="rId2468" Type="http://schemas.openxmlformats.org/officeDocument/2006/relationships/hyperlink" Target="https://www.sec.gov/cgi-bin/browse-edgar?CIK=" TargetMode="External"/><Relationship Id="rId2675" Type="http://schemas.openxmlformats.org/officeDocument/2006/relationships/hyperlink" Target="https://www.sec.gov/cgi-bin/browse-edgar?CIK=" TargetMode="External"/><Relationship Id="rId2882" Type="http://schemas.openxmlformats.org/officeDocument/2006/relationships/hyperlink" Target="https://www.sec.gov/cgi-bin/browse-edgar?CIK=" TargetMode="External"/><Relationship Id="rId3519" Type="http://schemas.openxmlformats.org/officeDocument/2006/relationships/hyperlink" Target="https://www.sec.gov/cgi-bin/browse-edgar?CIK=" TargetMode="External"/><Relationship Id="rId3726" Type="http://schemas.openxmlformats.org/officeDocument/2006/relationships/hyperlink" Target="https://www.sec.gov/cgi-bin/browse-edgar?CIK=" TargetMode="External"/><Relationship Id="rId3933" Type="http://schemas.openxmlformats.org/officeDocument/2006/relationships/hyperlink" Target="https://www.sec.gov/cgi-bin/browse-edgar?CIK=" TargetMode="External"/><Relationship Id="rId202" Type="http://schemas.openxmlformats.org/officeDocument/2006/relationships/hyperlink" Target="https://www.sec.gov/cgi-bin/browse-edgar?CIK=" TargetMode="External"/><Relationship Id="rId647" Type="http://schemas.openxmlformats.org/officeDocument/2006/relationships/hyperlink" Target="https://www.sec.gov/cgi-bin/browse-edgar?CIK=" TargetMode="External"/><Relationship Id="rId854" Type="http://schemas.openxmlformats.org/officeDocument/2006/relationships/hyperlink" Target="https://www.sec.gov/cgi-bin/browse-edgar?CIK=" TargetMode="External"/><Relationship Id="rId1277" Type="http://schemas.openxmlformats.org/officeDocument/2006/relationships/hyperlink" Target="https://www.sec.gov/cgi-bin/browse-edgar?CIK=" TargetMode="External"/><Relationship Id="rId1484" Type="http://schemas.openxmlformats.org/officeDocument/2006/relationships/hyperlink" Target="https://www.sec.gov/cgi-bin/browse-edgar?CIK=" TargetMode="External"/><Relationship Id="rId1691" Type="http://schemas.openxmlformats.org/officeDocument/2006/relationships/hyperlink" Target="https://www.sec.gov/cgi-bin/browse-edgar?CIK=" TargetMode="External"/><Relationship Id="rId2328" Type="http://schemas.openxmlformats.org/officeDocument/2006/relationships/hyperlink" Target="https://www.sec.gov/cgi-bin/browse-edgar?CIK=" TargetMode="External"/><Relationship Id="rId2535" Type="http://schemas.openxmlformats.org/officeDocument/2006/relationships/hyperlink" Target="https://www.sec.gov/cgi-bin/browse-edgar?CIK=" TargetMode="External"/><Relationship Id="rId2742" Type="http://schemas.openxmlformats.org/officeDocument/2006/relationships/hyperlink" Target="https://www.sec.gov/cgi-bin/browse-edgar?CIK=" TargetMode="External"/><Relationship Id="rId507" Type="http://schemas.openxmlformats.org/officeDocument/2006/relationships/hyperlink" Target="https://www.sec.gov/cgi-bin/browse-edgar?CIK=" TargetMode="External"/><Relationship Id="rId714" Type="http://schemas.openxmlformats.org/officeDocument/2006/relationships/hyperlink" Target="https://www.sec.gov/cgi-bin/browse-edgar?CIK=" TargetMode="External"/><Relationship Id="rId921" Type="http://schemas.openxmlformats.org/officeDocument/2006/relationships/hyperlink" Target="https://www.sec.gov/cgi-bin/browse-edgar?CIK=" TargetMode="External"/><Relationship Id="rId1137" Type="http://schemas.openxmlformats.org/officeDocument/2006/relationships/hyperlink" Target="https://www.sec.gov/cgi-bin/browse-edgar?CIK=" TargetMode="External"/><Relationship Id="rId1344" Type="http://schemas.openxmlformats.org/officeDocument/2006/relationships/hyperlink" Target="https://www.sec.gov/cgi-bin/browse-edgar?CIK=" TargetMode="External"/><Relationship Id="rId1551" Type="http://schemas.openxmlformats.org/officeDocument/2006/relationships/hyperlink" Target="https://www.sec.gov/cgi-bin/browse-edgar?CIK=" TargetMode="External"/><Relationship Id="rId1789" Type="http://schemas.openxmlformats.org/officeDocument/2006/relationships/hyperlink" Target="https://www.sec.gov/cgi-bin/browse-edgar?CIK=" TargetMode="External"/><Relationship Id="rId1996" Type="http://schemas.openxmlformats.org/officeDocument/2006/relationships/hyperlink" Target="https://www.sec.gov/cgi-bin/browse-edgar?CIK=" TargetMode="External"/><Relationship Id="rId2602" Type="http://schemas.openxmlformats.org/officeDocument/2006/relationships/hyperlink" Target="https://www.sec.gov/cgi-bin/browse-edgar?CIK=" TargetMode="External"/><Relationship Id="rId50" Type="http://schemas.openxmlformats.org/officeDocument/2006/relationships/hyperlink" Target="https://www.sec.gov/cgi-bin/browse-edgar?CIK=" TargetMode="External"/><Relationship Id="rId1204" Type="http://schemas.openxmlformats.org/officeDocument/2006/relationships/hyperlink" Target="https://www.sec.gov/cgi-bin/browse-edgar?CIK=" TargetMode="External"/><Relationship Id="rId1411" Type="http://schemas.openxmlformats.org/officeDocument/2006/relationships/hyperlink" Target="https://www.sec.gov/cgi-bin/browse-edgar?CIK=" TargetMode="External"/><Relationship Id="rId1649" Type="http://schemas.openxmlformats.org/officeDocument/2006/relationships/hyperlink" Target="https://www.sec.gov/cgi-bin/browse-edgar?CIK=" TargetMode="External"/><Relationship Id="rId1856" Type="http://schemas.openxmlformats.org/officeDocument/2006/relationships/hyperlink" Target="https://www.sec.gov/cgi-bin/browse-edgar?CIK=" TargetMode="External"/><Relationship Id="rId2907" Type="http://schemas.openxmlformats.org/officeDocument/2006/relationships/hyperlink" Target="https://www.sec.gov/cgi-bin/browse-edgar?CIK=" TargetMode="External"/><Relationship Id="rId3071" Type="http://schemas.openxmlformats.org/officeDocument/2006/relationships/hyperlink" Target="https://www.sec.gov/cgi-bin/browse-edgar?CIK=" TargetMode="External"/><Relationship Id="rId1509" Type="http://schemas.openxmlformats.org/officeDocument/2006/relationships/hyperlink" Target="https://www.sec.gov/cgi-bin/browse-edgar?CIK=" TargetMode="External"/><Relationship Id="rId1716" Type="http://schemas.openxmlformats.org/officeDocument/2006/relationships/hyperlink" Target="https://www.sec.gov/cgi-bin/browse-edgar?CIK=" TargetMode="External"/><Relationship Id="rId1923" Type="http://schemas.openxmlformats.org/officeDocument/2006/relationships/hyperlink" Target="https://www.sec.gov/cgi-bin/browse-edgar?CIK=" TargetMode="External"/><Relationship Id="rId3169" Type="http://schemas.openxmlformats.org/officeDocument/2006/relationships/hyperlink" Target="https://www.sec.gov/cgi-bin/browse-edgar?CIK=" TargetMode="External"/><Relationship Id="rId3376" Type="http://schemas.openxmlformats.org/officeDocument/2006/relationships/hyperlink" Target="https://www.sec.gov/cgi-bin/browse-edgar?CIK=" TargetMode="External"/><Relationship Id="rId3583" Type="http://schemas.openxmlformats.org/officeDocument/2006/relationships/hyperlink" Target="https://www.sec.gov/cgi-bin/browse-edgar?CIK=" TargetMode="External"/><Relationship Id="rId297" Type="http://schemas.openxmlformats.org/officeDocument/2006/relationships/hyperlink" Target="https://www.sec.gov/cgi-bin/browse-edgar?CIK=" TargetMode="External"/><Relationship Id="rId2185" Type="http://schemas.openxmlformats.org/officeDocument/2006/relationships/hyperlink" Target="https://www.sec.gov/cgi-bin/browse-edgar?CIK=" TargetMode="External"/><Relationship Id="rId2392" Type="http://schemas.openxmlformats.org/officeDocument/2006/relationships/hyperlink" Target="https://www.sec.gov/cgi-bin/browse-edgar?CIK=" TargetMode="External"/><Relationship Id="rId3029" Type="http://schemas.openxmlformats.org/officeDocument/2006/relationships/hyperlink" Target="https://www.sec.gov/cgi-bin/browse-edgar?CIK=" TargetMode="External"/><Relationship Id="rId3236" Type="http://schemas.openxmlformats.org/officeDocument/2006/relationships/hyperlink" Target="https://www.sec.gov/cgi-bin/browse-edgar?CIK=" TargetMode="External"/><Relationship Id="rId3790" Type="http://schemas.openxmlformats.org/officeDocument/2006/relationships/hyperlink" Target="https://www.sec.gov/cgi-bin/browse-edgar?CIK=" TargetMode="External"/><Relationship Id="rId3888" Type="http://schemas.openxmlformats.org/officeDocument/2006/relationships/hyperlink" Target="https://www.sec.gov/cgi-bin/browse-edgar?CIK=" TargetMode="External"/><Relationship Id="rId157" Type="http://schemas.openxmlformats.org/officeDocument/2006/relationships/hyperlink" Target="https://www.sec.gov/cgi-bin/browse-edgar?CIK=" TargetMode="External"/><Relationship Id="rId364" Type="http://schemas.openxmlformats.org/officeDocument/2006/relationships/hyperlink" Target="https://www.sec.gov/cgi-bin/browse-edgar?CIK=" TargetMode="External"/><Relationship Id="rId2045" Type="http://schemas.openxmlformats.org/officeDocument/2006/relationships/hyperlink" Target="https://www.sec.gov/cgi-bin/browse-edgar?CIK=" TargetMode="External"/><Relationship Id="rId2697" Type="http://schemas.openxmlformats.org/officeDocument/2006/relationships/hyperlink" Target="https://www.sec.gov/cgi-bin/browse-edgar?CIK=" TargetMode="External"/><Relationship Id="rId3443" Type="http://schemas.openxmlformats.org/officeDocument/2006/relationships/hyperlink" Target="https://www.sec.gov/cgi-bin/browse-edgar?CIK=" TargetMode="External"/><Relationship Id="rId3650" Type="http://schemas.openxmlformats.org/officeDocument/2006/relationships/hyperlink" Target="https://www.sec.gov/cgi-bin/browse-edgar?CIK=" TargetMode="External"/><Relationship Id="rId3748" Type="http://schemas.openxmlformats.org/officeDocument/2006/relationships/hyperlink" Target="https://www.sec.gov/cgi-bin/browse-edgar?CIK=" TargetMode="External"/><Relationship Id="rId571" Type="http://schemas.openxmlformats.org/officeDocument/2006/relationships/hyperlink" Target="https://www.sec.gov/cgi-bin/browse-edgar?CIK=" TargetMode="External"/><Relationship Id="rId669" Type="http://schemas.openxmlformats.org/officeDocument/2006/relationships/hyperlink" Target="https://www.sec.gov/cgi-bin/browse-edgar?CIK=" TargetMode="External"/><Relationship Id="rId876" Type="http://schemas.openxmlformats.org/officeDocument/2006/relationships/hyperlink" Target="https://www.sec.gov/cgi-bin/browse-edgar?CIK=" TargetMode="External"/><Relationship Id="rId1299" Type="http://schemas.openxmlformats.org/officeDocument/2006/relationships/hyperlink" Target="https://www.sec.gov/cgi-bin/browse-edgar?CIK=" TargetMode="External"/><Relationship Id="rId2252" Type="http://schemas.openxmlformats.org/officeDocument/2006/relationships/hyperlink" Target="https://www.sec.gov/cgi-bin/browse-edgar?CIK=" TargetMode="External"/><Relationship Id="rId2557" Type="http://schemas.openxmlformats.org/officeDocument/2006/relationships/hyperlink" Target="https://www.sec.gov/cgi-bin/browse-edgar?CIK=" TargetMode="External"/><Relationship Id="rId3303" Type="http://schemas.openxmlformats.org/officeDocument/2006/relationships/hyperlink" Target="https://www.sec.gov/cgi-bin/browse-edgar?CIK=" TargetMode="External"/><Relationship Id="rId3510" Type="http://schemas.openxmlformats.org/officeDocument/2006/relationships/hyperlink" Target="https://www.sec.gov/cgi-bin/browse-edgar?CIK=" TargetMode="External"/><Relationship Id="rId3608" Type="http://schemas.openxmlformats.org/officeDocument/2006/relationships/hyperlink" Target="https://www.sec.gov/cgi-bin/browse-edgar?CIK=" TargetMode="External"/><Relationship Id="rId3955" Type="http://schemas.openxmlformats.org/officeDocument/2006/relationships/hyperlink" Target="https://www.sec.gov/cgi-bin/browse-edgar?CIK=" TargetMode="External"/><Relationship Id="rId224" Type="http://schemas.openxmlformats.org/officeDocument/2006/relationships/hyperlink" Target="https://www.sec.gov/cgi-bin/browse-edgar?CIK=" TargetMode="External"/><Relationship Id="rId431" Type="http://schemas.openxmlformats.org/officeDocument/2006/relationships/hyperlink" Target="https://www.sec.gov/cgi-bin/browse-edgar?CIK=" TargetMode="External"/><Relationship Id="rId529" Type="http://schemas.openxmlformats.org/officeDocument/2006/relationships/hyperlink" Target="https://www.sec.gov/cgi-bin/browse-edgar?CIK=" TargetMode="External"/><Relationship Id="rId736" Type="http://schemas.openxmlformats.org/officeDocument/2006/relationships/hyperlink" Target="https://www.sec.gov/cgi-bin/browse-edgar?CIK=" TargetMode="External"/><Relationship Id="rId1061" Type="http://schemas.openxmlformats.org/officeDocument/2006/relationships/hyperlink" Target="https://www.sec.gov/cgi-bin/browse-edgar?CIK=" TargetMode="External"/><Relationship Id="rId1159" Type="http://schemas.openxmlformats.org/officeDocument/2006/relationships/hyperlink" Target="https://www.sec.gov/cgi-bin/browse-edgar?CIK=" TargetMode="External"/><Relationship Id="rId1366" Type="http://schemas.openxmlformats.org/officeDocument/2006/relationships/hyperlink" Target="https://www.sec.gov/cgi-bin/browse-edgar?CIK=" TargetMode="External"/><Relationship Id="rId2112" Type="http://schemas.openxmlformats.org/officeDocument/2006/relationships/hyperlink" Target="https://www.sec.gov/cgi-bin/browse-edgar?CIK=" TargetMode="External"/><Relationship Id="rId2417" Type="http://schemas.openxmlformats.org/officeDocument/2006/relationships/hyperlink" Target="https://www.sec.gov/cgi-bin/browse-edgar?CIK=" TargetMode="External"/><Relationship Id="rId2764" Type="http://schemas.openxmlformats.org/officeDocument/2006/relationships/hyperlink" Target="https://www.sec.gov/cgi-bin/browse-edgar?CIK=" TargetMode="External"/><Relationship Id="rId2971" Type="http://schemas.openxmlformats.org/officeDocument/2006/relationships/hyperlink" Target="https://www.sec.gov/cgi-bin/browse-edgar?CIK=" TargetMode="External"/><Relationship Id="rId3815" Type="http://schemas.openxmlformats.org/officeDocument/2006/relationships/hyperlink" Target="https://www.sec.gov/cgi-bin/browse-edgar?CIK=" TargetMode="External"/><Relationship Id="rId943" Type="http://schemas.openxmlformats.org/officeDocument/2006/relationships/hyperlink" Target="https://www.sec.gov/cgi-bin/browse-edgar?CIK=" TargetMode="External"/><Relationship Id="rId1019" Type="http://schemas.openxmlformats.org/officeDocument/2006/relationships/hyperlink" Target="https://www.sec.gov/cgi-bin/browse-edgar?CIK=" TargetMode="External"/><Relationship Id="rId1573" Type="http://schemas.openxmlformats.org/officeDocument/2006/relationships/hyperlink" Target="https://www.sec.gov/cgi-bin/browse-edgar?CIK=" TargetMode="External"/><Relationship Id="rId1780" Type="http://schemas.openxmlformats.org/officeDocument/2006/relationships/hyperlink" Target="https://www.sec.gov/cgi-bin/browse-edgar?CIK=" TargetMode="External"/><Relationship Id="rId1878" Type="http://schemas.openxmlformats.org/officeDocument/2006/relationships/hyperlink" Target="https://www.sec.gov/cgi-bin/browse-edgar?CIK=" TargetMode="External"/><Relationship Id="rId2624" Type="http://schemas.openxmlformats.org/officeDocument/2006/relationships/hyperlink" Target="https://www.sec.gov/cgi-bin/browse-edgar?CIK=" TargetMode="External"/><Relationship Id="rId2831" Type="http://schemas.openxmlformats.org/officeDocument/2006/relationships/hyperlink" Target="https://www.sec.gov/cgi-bin/browse-edgar?CIK=" TargetMode="External"/><Relationship Id="rId2929" Type="http://schemas.openxmlformats.org/officeDocument/2006/relationships/hyperlink" Target="https://www.sec.gov/cgi-bin/browse-edgar?CIK=" TargetMode="External"/><Relationship Id="rId72" Type="http://schemas.openxmlformats.org/officeDocument/2006/relationships/hyperlink" Target="https://www.sec.gov/cgi-bin/browse-edgar?CIK=" TargetMode="External"/><Relationship Id="rId803" Type="http://schemas.openxmlformats.org/officeDocument/2006/relationships/hyperlink" Target="https://www.sec.gov/cgi-bin/browse-edgar?CIK=" TargetMode="External"/><Relationship Id="rId1226" Type="http://schemas.openxmlformats.org/officeDocument/2006/relationships/hyperlink" Target="https://www.sec.gov/cgi-bin/browse-edgar?CIK=" TargetMode="External"/><Relationship Id="rId1433" Type="http://schemas.openxmlformats.org/officeDocument/2006/relationships/hyperlink" Target="https://www.sec.gov/cgi-bin/browse-edgar?CIK=" TargetMode="External"/><Relationship Id="rId1640" Type="http://schemas.openxmlformats.org/officeDocument/2006/relationships/hyperlink" Target="https://www.sec.gov/cgi-bin/browse-edgar?CIK=" TargetMode="External"/><Relationship Id="rId1738" Type="http://schemas.openxmlformats.org/officeDocument/2006/relationships/hyperlink" Target="https://www.sec.gov/cgi-bin/browse-edgar?CIK=" TargetMode="External"/><Relationship Id="rId3093" Type="http://schemas.openxmlformats.org/officeDocument/2006/relationships/hyperlink" Target="https://www.sec.gov/cgi-bin/browse-edgar?CIK=" TargetMode="External"/><Relationship Id="rId1500" Type="http://schemas.openxmlformats.org/officeDocument/2006/relationships/hyperlink" Target="https://www.sec.gov/cgi-bin/browse-edgar?CIK=" TargetMode="External"/><Relationship Id="rId1945" Type="http://schemas.openxmlformats.org/officeDocument/2006/relationships/hyperlink" Target="https://www.sec.gov/cgi-bin/browse-edgar?CIK=" TargetMode="External"/><Relationship Id="rId3160" Type="http://schemas.openxmlformats.org/officeDocument/2006/relationships/hyperlink" Target="https://www.sec.gov/cgi-bin/browse-edgar?CIK=" TargetMode="External"/><Relationship Id="rId3398" Type="http://schemas.openxmlformats.org/officeDocument/2006/relationships/hyperlink" Target="https://www.sec.gov/cgi-bin/browse-edgar?CIK=" TargetMode="External"/><Relationship Id="rId4004" Type="http://schemas.openxmlformats.org/officeDocument/2006/relationships/hyperlink" Target="https://www.sec.gov/cgi-bin/browse-edgar?CIK=" TargetMode="External"/><Relationship Id="rId1805" Type="http://schemas.openxmlformats.org/officeDocument/2006/relationships/hyperlink" Target="https://www.sec.gov/cgi-bin/browse-edgar?CIK=" TargetMode="External"/><Relationship Id="rId3020" Type="http://schemas.openxmlformats.org/officeDocument/2006/relationships/hyperlink" Target="https://www.sec.gov/cgi-bin/browse-edgar?CIK=" TargetMode="External"/><Relationship Id="rId3258" Type="http://schemas.openxmlformats.org/officeDocument/2006/relationships/hyperlink" Target="https://www.sec.gov/cgi-bin/browse-edgar?CIK=" TargetMode="External"/><Relationship Id="rId3465" Type="http://schemas.openxmlformats.org/officeDocument/2006/relationships/hyperlink" Target="https://www.sec.gov/cgi-bin/browse-edgar?CIK=" TargetMode="External"/><Relationship Id="rId3672" Type="http://schemas.openxmlformats.org/officeDocument/2006/relationships/hyperlink" Target="https://www.sec.gov/cgi-bin/browse-edgar?CIK=" TargetMode="External"/><Relationship Id="rId179" Type="http://schemas.openxmlformats.org/officeDocument/2006/relationships/hyperlink" Target="https://www.sec.gov/cgi-bin/browse-edgar?CIK=" TargetMode="External"/><Relationship Id="rId386" Type="http://schemas.openxmlformats.org/officeDocument/2006/relationships/hyperlink" Target="https://www.sec.gov/cgi-bin/browse-edgar?CIK=" TargetMode="External"/><Relationship Id="rId593" Type="http://schemas.openxmlformats.org/officeDocument/2006/relationships/hyperlink" Target="https://www.sec.gov/cgi-bin/browse-edgar?CIK=" TargetMode="External"/><Relationship Id="rId2067" Type="http://schemas.openxmlformats.org/officeDocument/2006/relationships/hyperlink" Target="https://www.sec.gov/cgi-bin/browse-edgar?CIK=" TargetMode="External"/><Relationship Id="rId2274" Type="http://schemas.openxmlformats.org/officeDocument/2006/relationships/hyperlink" Target="https://www.sec.gov/cgi-bin/browse-edgar?CIK=" TargetMode="External"/><Relationship Id="rId2481" Type="http://schemas.openxmlformats.org/officeDocument/2006/relationships/hyperlink" Target="https://www.sec.gov/cgi-bin/browse-edgar?CIK=" TargetMode="External"/><Relationship Id="rId3118" Type="http://schemas.openxmlformats.org/officeDocument/2006/relationships/hyperlink" Target="https://www.sec.gov/cgi-bin/browse-edgar?CIK=" TargetMode="External"/><Relationship Id="rId3325" Type="http://schemas.openxmlformats.org/officeDocument/2006/relationships/hyperlink" Target="https://www.sec.gov/cgi-bin/browse-edgar?CIK=" TargetMode="External"/><Relationship Id="rId3532" Type="http://schemas.openxmlformats.org/officeDocument/2006/relationships/hyperlink" Target="https://www.sec.gov/cgi-bin/browse-edgar?CIK=" TargetMode="External"/><Relationship Id="rId3977" Type="http://schemas.openxmlformats.org/officeDocument/2006/relationships/hyperlink" Target="https://www.sec.gov/cgi-bin/browse-edgar?CIK=" TargetMode="External"/><Relationship Id="rId246" Type="http://schemas.openxmlformats.org/officeDocument/2006/relationships/hyperlink" Target="https://www.sec.gov/cgi-bin/browse-edgar?CIK=" TargetMode="External"/><Relationship Id="rId453" Type="http://schemas.openxmlformats.org/officeDocument/2006/relationships/hyperlink" Target="https://www.sec.gov/cgi-bin/browse-edgar?CIK=" TargetMode="External"/><Relationship Id="rId660" Type="http://schemas.openxmlformats.org/officeDocument/2006/relationships/hyperlink" Target="https://www.sec.gov/cgi-bin/browse-edgar?CIK=" TargetMode="External"/><Relationship Id="rId898" Type="http://schemas.openxmlformats.org/officeDocument/2006/relationships/hyperlink" Target="https://www.sec.gov/cgi-bin/browse-edgar?CIK=" TargetMode="External"/><Relationship Id="rId1083" Type="http://schemas.openxmlformats.org/officeDocument/2006/relationships/hyperlink" Target="https://www.sec.gov/cgi-bin/browse-edgar?CIK=" TargetMode="External"/><Relationship Id="rId1290" Type="http://schemas.openxmlformats.org/officeDocument/2006/relationships/hyperlink" Target="https://www.sec.gov/cgi-bin/browse-edgar?CIK=" TargetMode="External"/><Relationship Id="rId2134" Type="http://schemas.openxmlformats.org/officeDocument/2006/relationships/hyperlink" Target="https://www.sec.gov/cgi-bin/browse-edgar?CIK=" TargetMode="External"/><Relationship Id="rId2341" Type="http://schemas.openxmlformats.org/officeDocument/2006/relationships/hyperlink" Target="https://www.sec.gov/cgi-bin/browse-edgar?CIK=" TargetMode="External"/><Relationship Id="rId2579" Type="http://schemas.openxmlformats.org/officeDocument/2006/relationships/hyperlink" Target="https://www.sec.gov/cgi-bin/browse-edgar?CIK=" TargetMode="External"/><Relationship Id="rId2786" Type="http://schemas.openxmlformats.org/officeDocument/2006/relationships/hyperlink" Target="https://www.sec.gov/cgi-bin/browse-edgar?CIK=" TargetMode="External"/><Relationship Id="rId2993" Type="http://schemas.openxmlformats.org/officeDocument/2006/relationships/hyperlink" Target="https://www.sec.gov/cgi-bin/browse-edgar?CIK=" TargetMode="External"/><Relationship Id="rId3837" Type="http://schemas.openxmlformats.org/officeDocument/2006/relationships/hyperlink" Target="https://www.sec.gov/cgi-bin/browse-edgar?CIK=" TargetMode="External"/><Relationship Id="rId106" Type="http://schemas.openxmlformats.org/officeDocument/2006/relationships/hyperlink" Target="https://www.sec.gov/cgi-bin/browse-edgar?CIK=" TargetMode="External"/><Relationship Id="rId313" Type="http://schemas.openxmlformats.org/officeDocument/2006/relationships/hyperlink" Target="https://www.sec.gov/cgi-bin/browse-edgar?CIK=" TargetMode="External"/><Relationship Id="rId758" Type="http://schemas.openxmlformats.org/officeDocument/2006/relationships/hyperlink" Target="https://www.sec.gov/cgi-bin/browse-edgar?CIK=" TargetMode="External"/><Relationship Id="rId965" Type="http://schemas.openxmlformats.org/officeDocument/2006/relationships/hyperlink" Target="https://www.sec.gov/cgi-bin/browse-edgar?CIK=" TargetMode="External"/><Relationship Id="rId1150" Type="http://schemas.openxmlformats.org/officeDocument/2006/relationships/hyperlink" Target="https://www.sec.gov/cgi-bin/browse-edgar?CIK=" TargetMode="External"/><Relationship Id="rId1388" Type="http://schemas.openxmlformats.org/officeDocument/2006/relationships/hyperlink" Target="https://www.sec.gov/cgi-bin/browse-edgar?CIK=" TargetMode="External"/><Relationship Id="rId1595" Type="http://schemas.openxmlformats.org/officeDocument/2006/relationships/hyperlink" Target="https://www.sec.gov/cgi-bin/browse-edgar?CIK=" TargetMode="External"/><Relationship Id="rId2439" Type="http://schemas.openxmlformats.org/officeDocument/2006/relationships/hyperlink" Target="https://www.sec.gov/cgi-bin/browse-edgar?CIK=" TargetMode="External"/><Relationship Id="rId2646" Type="http://schemas.openxmlformats.org/officeDocument/2006/relationships/hyperlink" Target="https://www.sec.gov/cgi-bin/browse-edgar?CIK=" TargetMode="External"/><Relationship Id="rId2853" Type="http://schemas.openxmlformats.org/officeDocument/2006/relationships/hyperlink" Target="https://www.sec.gov/cgi-bin/browse-edgar?CIK=" TargetMode="External"/><Relationship Id="rId3904" Type="http://schemas.openxmlformats.org/officeDocument/2006/relationships/hyperlink" Target="https://www.sec.gov/cgi-bin/browse-edgar?CIK=" TargetMode="External"/><Relationship Id="rId94" Type="http://schemas.openxmlformats.org/officeDocument/2006/relationships/hyperlink" Target="https://www.sec.gov/cgi-bin/browse-edgar?CIK=" TargetMode="External"/><Relationship Id="rId520" Type="http://schemas.openxmlformats.org/officeDocument/2006/relationships/hyperlink" Target="https://www.sec.gov/cgi-bin/browse-edgar?CIK=" TargetMode="External"/><Relationship Id="rId618" Type="http://schemas.openxmlformats.org/officeDocument/2006/relationships/hyperlink" Target="https://www.sec.gov/cgi-bin/browse-edgar?CIK=" TargetMode="External"/><Relationship Id="rId825" Type="http://schemas.openxmlformats.org/officeDocument/2006/relationships/hyperlink" Target="https://www.sec.gov/cgi-bin/browse-edgar?CIK=" TargetMode="External"/><Relationship Id="rId1248" Type="http://schemas.openxmlformats.org/officeDocument/2006/relationships/hyperlink" Target="https://www.sec.gov/cgi-bin/browse-edgar?CIK=" TargetMode="External"/><Relationship Id="rId1455" Type="http://schemas.openxmlformats.org/officeDocument/2006/relationships/hyperlink" Target="https://www.sec.gov/cgi-bin/browse-edgar?CIK=" TargetMode="External"/><Relationship Id="rId1662" Type="http://schemas.openxmlformats.org/officeDocument/2006/relationships/hyperlink" Target="https://www.sec.gov/cgi-bin/browse-edgar?CIK=" TargetMode="External"/><Relationship Id="rId2201" Type="http://schemas.openxmlformats.org/officeDocument/2006/relationships/hyperlink" Target="https://www.sec.gov/cgi-bin/browse-edgar?CIK=" TargetMode="External"/><Relationship Id="rId2506" Type="http://schemas.openxmlformats.org/officeDocument/2006/relationships/hyperlink" Target="https://www.sec.gov/cgi-bin/browse-edgar?CIK=" TargetMode="External"/><Relationship Id="rId1010" Type="http://schemas.openxmlformats.org/officeDocument/2006/relationships/hyperlink" Target="https://www.sec.gov/cgi-bin/browse-edgar?CIK=" TargetMode="External"/><Relationship Id="rId1108" Type="http://schemas.openxmlformats.org/officeDocument/2006/relationships/hyperlink" Target="https://www.sec.gov/cgi-bin/browse-edgar?CIK=" TargetMode="External"/><Relationship Id="rId1315" Type="http://schemas.openxmlformats.org/officeDocument/2006/relationships/hyperlink" Target="https://www.sec.gov/cgi-bin/browse-edgar?CIK=" TargetMode="External"/><Relationship Id="rId1967" Type="http://schemas.openxmlformats.org/officeDocument/2006/relationships/hyperlink" Target="https://www.sec.gov/cgi-bin/browse-edgar?CIK=" TargetMode="External"/><Relationship Id="rId2713" Type="http://schemas.openxmlformats.org/officeDocument/2006/relationships/hyperlink" Target="https://www.sec.gov/cgi-bin/browse-edgar?CIK=" TargetMode="External"/><Relationship Id="rId2920" Type="http://schemas.openxmlformats.org/officeDocument/2006/relationships/hyperlink" Target="https://www.sec.gov/cgi-bin/browse-edgar?CIK=" TargetMode="External"/><Relationship Id="rId1522" Type="http://schemas.openxmlformats.org/officeDocument/2006/relationships/hyperlink" Target="https://www.sec.gov/cgi-bin/browse-edgar?CIK=" TargetMode="External"/><Relationship Id="rId21" Type="http://schemas.openxmlformats.org/officeDocument/2006/relationships/hyperlink" Target="https://www.sec.gov/cgi-bin/browse-edgar?CIK=" TargetMode="External"/><Relationship Id="rId2089" Type="http://schemas.openxmlformats.org/officeDocument/2006/relationships/hyperlink" Target="https://www.sec.gov/cgi-bin/browse-edgar?CIK=" TargetMode="External"/><Relationship Id="rId3487" Type="http://schemas.openxmlformats.org/officeDocument/2006/relationships/hyperlink" Target="https://www.sec.gov/cgi-bin/browse-edgar?CIK=" TargetMode="External"/><Relationship Id="rId3694" Type="http://schemas.openxmlformats.org/officeDocument/2006/relationships/hyperlink" Target="https://www.sec.gov/cgi-bin/browse-edgar?CIK=" TargetMode="External"/><Relationship Id="rId2296" Type="http://schemas.openxmlformats.org/officeDocument/2006/relationships/hyperlink" Target="https://www.sec.gov/cgi-bin/browse-edgar?CIK=" TargetMode="External"/><Relationship Id="rId3347" Type="http://schemas.openxmlformats.org/officeDocument/2006/relationships/hyperlink" Target="https://www.sec.gov/cgi-bin/browse-edgar?CIK=" TargetMode="External"/><Relationship Id="rId3554" Type="http://schemas.openxmlformats.org/officeDocument/2006/relationships/hyperlink" Target="https://www.sec.gov/cgi-bin/browse-edgar?CIK=" TargetMode="External"/><Relationship Id="rId3761" Type="http://schemas.openxmlformats.org/officeDocument/2006/relationships/hyperlink" Target="https://www.sec.gov/cgi-bin/browse-edgar?CIK=" TargetMode="External"/><Relationship Id="rId268" Type="http://schemas.openxmlformats.org/officeDocument/2006/relationships/hyperlink" Target="https://www.sec.gov/cgi-bin/browse-edgar?CIK=" TargetMode="External"/><Relationship Id="rId475" Type="http://schemas.openxmlformats.org/officeDocument/2006/relationships/hyperlink" Target="https://www.sec.gov/cgi-bin/browse-edgar?CIK=" TargetMode="External"/><Relationship Id="rId682" Type="http://schemas.openxmlformats.org/officeDocument/2006/relationships/hyperlink" Target="https://www.sec.gov/cgi-bin/browse-edgar?CIK=" TargetMode="External"/><Relationship Id="rId2156" Type="http://schemas.openxmlformats.org/officeDocument/2006/relationships/hyperlink" Target="https://www.sec.gov/cgi-bin/browse-edgar?CIK=" TargetMode="External"/><Relationship Id="rId2363" Type="http://schemas.openxmlformats.org/officeDocument/2006/relationships/hyperlink" Target="https://www.sec.gov/cgi-bin/browse-edgar?CIK=" TargetMode="External"/><Relationship Id="rId2570" Type="http://schemas.openxmlformats.org/officeDocument/2006/relationships/hyperlink" Target="https://www.sec.gov/cgi-bin/browse-edgar?CIK=" TargetMode="External"/><Relationship Id="rId3207" Type="http://schemas.openxmlformats.org/officeDocument/2006/relationships/hyperlink" Target="https://www.sec.gov/cgi-bin/browse-edgar?CIK=" TargetMode="External"/><Relationship Id="rId3414" Type="http://schemas.openxmlformats.org/officeDocument/2006/relationships/hyperlink" Target="https://www.sec.gov/cgi-bin/browse-edgar?CIK=" TargetMode="External"/><Relationship Id="rId3621" Type="http://schemas.openxmlformats.org/officeDocument/2006/relationships/hyperlink" Target="https://www.sec.gov/cgi-bin/browse-edgar?CIK=" TargetMode="External"/><Relationship Id="rId128" Type="http://schemas.openxmlformats.org/officeDocument/2006/relationships/hyperlink" Target="https://www.sec.gov/cgi-bin/browse-edgar?CIK=" TargetMode="External"/><Relationship Id="rId335" Type="http://schemas.openxmlformats.org/officeDocument/2006/relationships/hyperlink" Target="https://www.sec.gov/cgi-bin/browse-edgar?CIK=" TargetMode="External"/><Relationship Id="rId542" Type="http://schemas.openxmlformats.org/officeDocument/2006/relationships/hyperlink" Target="https://www.sec.gov/cgi-bin/browse-edgar?CIK=" TargetMode="External"/><Relationship Id="rId1172" Type="http://schemas.openxmlformats.org/officeDocument/2006/relationships/hyperlink" Target="https://www.sec.gov/cgi-bin/browse-edgar?CIK=" TargetMode="External"/><Relationship Id="rId2016" Type="http://schemas.openxmlformats.org/officeDocument/2006/relationships/hyperlink" Target="https://www.sec.gov/cgi-bin/browse-edgar?CIK=" TargetMode="External"/><Relationship Id="rId2223" Type="http://schemas.openxmlformats.org/officeDocument/2006/relationships/hyperlink" Target="https://www.sec.gov/cgi-bin/browse-edgar?CIK=" TargetMode="External"/><Relationship Id="rId2430" Type="http://schemas.openxmlformats.org/officeDocument/2006/relationships/hyperlink" Target="https://www.sec.gov/cgi-bin/browse-edgar?CIK=" TargetMode="External"/><Relationship Id="rId402" Type="http://schemas.openxmlformats.org/officeDocument/2006/relationships/hyperlink" Target="https://www.sec.gov/cgi-bin/browse-edgar?CIK=" TargetMode="External"/><Relationship Id="rId1032" Type="http://schemas.openxmlformats.org/officeDocument/2006/relationships/hyperlink" Target="https://www.sec.gov/cgi-bin/browse-edgar?CIK=" TargetMode="External"/><Relationship Id="rId1989" Type="http://schemas.openxmlformats.org/officeDocument/2006/relationships/hyperlink" Target="https://www.sec.gov/cgi-bin/browse-edgar?CIK=" TargetMode="External"/><Relationship Id="rId1849" Type="http://schemas.openxmlformats.org/officeDocument/2006/relationships/hyperlink" Target="https://www.sec.gov/cgi-bin/browse-edgar?CIK=" TargetMode="External"/><Relationship Id="rId3064" Type="http://schemas.openxmlformats.org/officeDocument/2006/relationships/hyperlink" Target="https://www.sec.gov/cgi-bin/browse-edgar?CIK=" TargetMode="External"/><Relationship Id="rId192" Type="http://schemas.openxmlformats.org/officeDocument/2006/relationships/hyperlink" Target="https://www.sec.gov/cgi-bin/browse-edgar?CIK=" TargetMode="External"/><Relationship Id="rId1709" Type="http://schemas.openxmlformats.org/officeDocument/2006/relationships/hyperlink" Target="https://www.sec.gov/cgi-bin/browse-edgar?CIK=" TargetMode="External"/><Relationship Id="rId1916" Type="http://schemas.openxmlformats.org/officeDocument/2006/relationships/hyperlink" Target="https://www.sec.gov/cgi-bin/browse-edgar?CIK=" TargetMode="External"/><Relationship Id="rId3271" Type="http://schemas.openxmlformats.org/officeDocument/2006/relationships/hyperlink" Target="https://www.sec.gov/cgi-bin/browse-edgar?CIK=" TargetMode="External"/><Relationship Id="rId2080" Type="http://schemas.openxmlformats.org/officeDocument/2006/relationships/hyperlink" Target="https://www.sec.gov/cgi-bin/browse-edgar?CIK=" TargetMode="External"/><Relationship Id="rId3131" Type="http://schemas.openxmlformats.org/officeDocument/2006/relationships/hyperlink" Target="https://www.sec.gov/cgi-bin/browse-edgar?CIK=" TargetMode="External"/><Relationship Id="rId2897" Type="http://schemas.openxmlformats.org/officeDocument/2006/relationships/hyperlink" Target="https://www.sec.gov/cgi-bin/browse-edgar?CIK=" TargetMode="External"/><Relationship Id="rId3948" Type="http://schemas.openxmlformats.org/officeDocument/2006/relationships/hyperlink" Target="https://www.sec.gov/cgi-bin/browse-edgar?CIK=" TargetMode="External"/><Relationship Id="rId869" Type="http://schemas.openxmlformats.org/officeDocument/2006/relationships/hyperlink" Target="https://www.sec.gov/cgi-bin/browse-edgar?CIK=" TargetMode="External"/><Relationship Id="rId1499" Type="http://schemas.openxmlformats.org/officeDocument/2006/relationships/hyperlink" Target="https://www.sec.gov/cgi-bin/browse-edgar?CIK=" TargetMode="External"/><Relationship Id="rId729" Type="http://schemas.openxmlformats.org/officeDocument/2006/relationships/hyperlink" Target="https://www.sec.gov/cgi-bin/browse-edgar?CIK=" TargetMode="External"/><Relationship Id="rId1359" Type="http://schemas.openxmlformats.org/officeDocument/2006/relationships/hyperlink" Target="https://www.sec.gov/cgi-bin/browse-edgar?CIK=" TargetMode="External"/><Relationship Id="rId2757" Type="http://schemas.openxmlformats.org/officeDocument/2006/relationships/hyperlink" Target="https://www.sec.gov/cgi-bin/browse-edgar?CIK=" TargetMode="External"/><Relationship Id="rId2964" Type="http://schemas.openxmlformats.org/officeDocument/2006/relationships/hyperlink" Target="https://www.sec.gov/cgi-bin/browse-edgar?CIK=" TargetMode="External"/><Relationship Id="rId3808" Type="http://schemas.openxmlformats.org/officeDocument/2006/relationships/hyperlink" Target="https://www.sec.gov/cgi-bin/browse-edgar?CIK=" TargetMode="External"/><Relationship Id="rId936" Type="http://schemas.openxmlformats.org/officeDocument/2006/relationships/hyperlink" Target="https://www.sec.gov/cgi-bin/browse-edgar?CIK=" TargetMode="External"/><Relationship Id="rId1219" Type="http://schemas.openxmlformats.org/officeDocument/2006/relationships/hyperlink" Target="https://www.sec.gov/cgi-bin/browse-edgar?CIK=" TargetMode="External"/><Relationship Id="rId1566" Type="http://schemas.openxmlformats.org/officeDocument/2006/relationships/hyperlink" Target="https://www.sec.gov/cgi-bin/browse-edgar?CIK=" TargetMode="External"/><Relationship Id="rId1773" Type="http://schemas.openxmlformats.org/officeDocument/2006/relationships/hyperlink" Target="https://www.sec.gov/cgi-bin/browse-edgar?CIK=" TargetMode="External"/><Relationship Id="rId1980" Type="http://schemas.openxmlformats.org/officeDocument/2006/relationships/hyperlink" Target="https://www.sec.gov/cgi-bin/browse-edgar?CIK=" TargetMode="External"/><Relationship Id="rId2617" Type="http://schemas.openxmlformats.org/officeDocument/2006/relationships/hyperlink" Target="https://www.sec.gov/cgi-bin/browse-edgar?CIK=" TargetMode="External"/><Relationship Id="rId2824" Type="http://schemas.openxmlformats.org/officeDocument/2006/relationships/hyperlink" Target="https://www.sec.gov/cgi-bin/browse-edgar?CIK=" TargetMode="External"/><Relationship Id="rId65" Type="http://schemas.openxmlformats.org/officeDocument/2006/relationships/hyperlink" Target="https://www.sec.gov/cgi-bin/browse-edgar?CIK=" TargetMode="External"/><Relationship Id="rId1426" Type="http://schemas.openxmlformats.org/officeDocument/2006/relationships/hyperlink" Target="https://www.sec.gov/cgi-bin/browse-edgar?CIK=" TargetMode="External"/><Relationship Id="rId1633" Type="http://schemas.openxmlformats.org/officeDocument/2006/relationships/hyperlink" Target="https://www.sec.gov/cgi-bin/browse-edgar?CIK=" TargetMode="External"/><Relationship Id="rId1840" Type="http://schemas.openxmlformats.org/officeDocument/2006/relationships/hyperlink" Target="https://www.sec.gov/cgi-bin/browse-edgar?CIK=" TargetMode="External"/><Relationship Id="rId1700" Type="http://schemas.openxmlformats.org/officeDocument/2006/relationships/hyperlink" Target="https://www.sec.gov/cgi-bin/browse-edgar?CIK=" TargetMode="External"/><Relationship Id="rId3598" Type="http://schemas.openxmlformats.org/officeDocument/2006/relationships/hyperlink" Target="https://www.sec.gov/cgi-bin/browse-edgar?CIK=" TargetMode="External"/><Relationship Id="rId3458" Type="http://schemas.openxmlformats.org/officeDocument/2006/relationships/hyperlink" Target="https://www.sec.gov/cgi-bin/browse-edgar?CIK=" TargetMode="External"/><Relationship Id="rId3665" Type="http://schemas.openxmlformats.org/officeDocument/2006/relationships/hyperlink" Target="https://www.sec.gov/cgi-bin/browse-edgar?CIK=" TargetMode="External"/><Relationship Id="rId3872" Type="http://schemas.openxmlformats.org/officeDocument/2006/relationships/hyperlink" Target="https://www.sec.gov/cgi-bin/browse-edgar?CIK=" TargetMode="External"/><Relationship Id="rId379" Type="http://schemas.openxmlformats.org/officeDocument/2006/relationships/hyperlink" Target="https://www.sec.gov/cgi-bin/browse-edgar?CIK=" TargetMode="External"/><Relationship Id="rId586" Type="http://schemas.openxmlformats.org/officeDocument/2006/relationships/hyperlink" Target="https://www.sec.gov/cgi-bin/browse-edgar?CIK=" TargetMode="External"/><Relationship Id="rId793" Type="http://schemas.openxmlformats.org/officeDocument/2006/relationships/hyperlink" Target="https://www.sec.gov/cgi-bin/browse-edgar?CIK=" TargetMode="External"/><Relationship Id="rId2267" Type="http://schemas.openxmlformats.org/officeDocument/2006/relationships/hyperlink" Target="https://www.sec.gov/cgi-bin/browse-edgar?CIK=" TargetMode="External"/><Relationship Id="rId2474" Type="http://schemas.openxmlformats.org/officeDocument/2006/relationships/hyperlink" Target="https://www.sec.gov/cgi-bin/browse-edgar?CIK=" TargetMode="External"/><Relationship Id="rId2681" Type="http://schemas.openxmlformats.org/officeDocument/2006/relationships/hyperlink" Target="https://www.sec.gov/cgi-bin/browse-edgar?CIK=" TargetMode="External"/><Relationship Id="rId3318" Type="http://schemas.openxmlformats.org/officeDocument/2006/relationships/hyperlink" Target="https://www.sec.gov/cgi-bin/browse-edgar?CIK=" TargetMode="External"/><Relationship Id="rId3525" Type="http://schemas.openxmlformats.org/officeDocument/2006/relationships/hyperlink" Target="https://www.sec.gov/cgi-bin/browse-edgar?CIK=" TargetMode="External"/><Relationship Id="rId239" Type="http://schemas.openxmlformats.org/officeDocument/2006/relationships/hyperlink" Target="https://www.sec.gov/cgi-bin/browse-edgar?CIK=" TargetMode="External"/><Relationship Id="rId446" Type="http://schemas.openxmlformats.org/officeDocument/2006/relationships/hyperlink" Target="https://www.sec.gov/cgi-bin/browse-edgar?CIK=" TargetMode="External"/><Relationship Id="rId653" Type="http://schemas.openxmlformats.org/officeDocument/2006/relationships/hyperlink" Target="https://www.sec.gov/cgi-bin/browse-edgar?CIK=" TargetMode="External"/><Relationship Id="rId1076" Type="http://schemas.openxmlformats.org/officeDocument/2006/relationships/hyperlink" Target="https://www.sec.gov/cgi-bin/browse-edgar?CIK=" TargetMode="External"/><Relationship Id="rId1283" Type="http://schemas.openxmlformats.org/officeDocument/2006/relationships/hyperlink" Target="https://www.sec.gov/cgi-bin/browse-edgar?CIK=" TargetMode="External"/><Relationship Id="rId1490" Type="http://schemas.openxmlformats.org/officeDocument/2006/relationships/hyperlink" Target="https://www.sec.gov/cgi-bin/browse-edgar?CIK=" TargetMode="External"/><Relationship Id="rId2127" Type="http://schemas.openxmlformats.org/officeDocument/2006/relationships/hyperlink" Target="https://www.sec.gov/cgi-bin/browse-edgar?CIK=" TargetMode="External"/><Relationship Id="rId2334" Type="http://schemas.openxmlformats.org/officeDocument/2006/relationships/hyperlink" Target="https://www.sec.gov/cgi-bin/browse-edgar?CIK=" TargetMode="External"/><Relationship Id="rId3732" Type="http://schemas.openxmlformats.org/officeDocument/2006/relationships/hyperlink" Target="https://www.sec.gov/cgi-bin/browse-edgar?CIK=" TargetMode="External"/><Relationship Id="rId306" Type="http://schemas.openxmlformats.org/officeDocument/2006/relationships/hyperlink" Target="https://www.sec.gov/cgi-bin/browse-edgar?CIK=" TargetMode="External"/><Relationship Id="rId860" Type="http://schemas.openxmlformats.org/officeDocument/2006/relationships/hyperlink" Target="https://www.sec.gov/cgi-bin/browse-edgar?CIK=" TargetMode="External"/><Relationship Id="rId1143" Type="http://schemas.openxmlformats.org/officeDocument/2006/relationships/hyperlink" Target="https://www.sec.gov/cgi-bin/browse-edgar?CIK=" TargetMode="External"/><Relationship Id="rId2541" Type="http://schemas.openxmlformats.org/officeDocument/2006/relationships/hyperlink" Target="https://www.sec.gov/cgi-bin/browse-edgar?CIK=" TargetMode="External"/><Relationship Id="rId513" Type="http://schemas.openxmlformats.org/officeDocument/2006/relationships/hyperlink" Target="https://www.sec.gov/cgi-bin/browse-edgar?CIK=" TargetMode="External"/><Relationship Id="rId720" Type="http://schemas.openxmlformats.org/officeDocument/2006/relationships/hyperlink" Target="https://www.sec.gov/cgi-bin/browse-edgar?CIK=" TargetMode="External"/><Relationship Id="rId1350" Type="http://schemas.openxmlformats.org/officeDocument/2006/relationships/hyperlink" Target="https://www.sec.gov/cgi-bin/browse-edgar?CIK=" TargetMode="External"/><Relationship Id="rId2401" Type="http://schemas.openxmlformats.org/officeDocument/2006/relationships/hyperlink" Target="https://www.sec.gov/cgi-bin/browse-edgar?CIK=" TargetMode="External"/><Relationship Id="rId1003" Type="http://schemas.openxmlformats.org/officeDocument/2006/relationships/hyperlink" Target="https://www.sec.gov/cgi-bin/browse-edgar?CIK=" TargetMode="External"/><Relationship Id="rId1210" Type="http://schemas.openxmlformats.org/officeDocument/2006/relationships/hyperlink" Target="https://www.sec.gov/cgi-bin/browse-edgar?CIK=" TargetMode="External"/><Relationship Id="rId3175" Type="http://schemas.openxmlformats.org/officeDocument/2006/relationships/hyperlink" Target="https://www.sec.gov/cgi-bin/browse-edgar?CIK=" TargetMode="External"/><Relationship Id="rId3382" Type="http://schemas.openxmlformats.org/officeDocument/2006/relationships/hyperlink" Target="https://www.sec.gov/cgi-bin/browse-edgar?CIK=" TargetMode="External"/><Relationship Id="rId4019" Type="http://schemas.openxmlformats.org/officeDocument/2006/relationships/hyperlink" Target="https://www.sec.gov/cgi-bin/browse-edgar?CIK=" TargetMode="External"/><Relationship Id="rId2191" Type="http://schemas.openxmlformats.org/officeDocument/2006/relationships/hyperlink" Target="https://www.sec.gov/cgi-bin/browse-edgar?CIK=" TargetMode="External"/><Relationship Id="rId3035" Type="http://schemas.openxmlformats.org/officeDocument/2006/relationships/hyperlink" Target="https://www.sec.gov/cgi-bin/browse-edgar?CIK=" TargetMode="External"/><Relationship Id="rId3242" Type="http://schemas.openxmlformats.org/officeDocument/2006/relationships/hyperlink" Target="https://www.sec.gov/cgi-bin/browse-edgar?CIK=" TargetMode="External"/><Relationship Id="rId163" Type="http://schemas.openxmlformats.org/officeDocument/2006/relationships/hyperlink" Target="https://www.sec.gov/cgi-bin/browse-edgar?CIK=" TargetMode="External"/><Relationship Id="rId370" Type="http://schemas.openxmlformats.org/officeDocument/2006/relationships/hyperlink" Target="https://www.sec.gov/cgi-bin/browse-edgar?CIK=" TargetMode="External"/><Relationship Id="rId2051" Type="http://schemas.openxmlformats.org/officeDocument/2006/relationships/hyperlink" Target="https://www.sec.gov/cgi-bin/browse-edgar?CIK=" TargetMode="External"/><Relationship Id="rId3102" Type="http://schemas.openxmlformats.org/officeDocument/2006/relationships/hyperlink" Target="https://www.sec.gov/cgi-bin/browse-edgar?CIK=" TargetMode="External"/><Relationship Id="rId230" Type="http://schemas.openxmlformats.org/officeDocument/2006/relationships/hyperlink" Target="https://www.sec.gov/cgi-bin/browse-edgar?CIK=" TargetMode="External"/><Relationship Id="rId2868" Type="http://schemas.openxmlformats.org/officeDocument/2006/relationships/hyperlink" Target="https://www.sec.gov/cgi-bin/browse-edgar?CIK=" TargetMode="External"/><Relationship Id="rId3919" Type="http://schemas.openxmlformats.org/officeDocument/2006/relationships/hyperlink" Target="https://www.sec.gov/cgi-bin/browse-edgar?CIK=" TargetMode="External"/><Relationship Id="rId1677" Type="http://schemas.openxmlformats.org/officeDocument/2006/relationships/hyperlink" Target="https://www.sec.gov/cgi-bin/browse-edgar?CIK=" TargetMode="External"/><Relationship Id="rId1884" Type="http://schemas.openxmlformats.org/officeDocument/2006/relationships/hyperlink" Target="https://www.sec.gov/cgi-bin/browse-edgar?CIK=" TargetMode="External"/><Relationship Id="rId2728" Type="http://schemas.openxmlformats.org/officeDocument/2006/relationships/hyperlink" Target="https://www.sec.gov/cgi-bin/browse-edgar?CIK=" TargetMode="External"/><Relationship Id="rId2935" Type="http://schemas.openxmlformats.org/officeDocument/2006/relationships/hyperlink" Target="https://www.sec.gov/cgi-bin/browse-edgar?CIK=" TargetMode="External"/><Relationship Id="rId907" Type="http://schemas.openxmlformats.org/officeDocument/2006/relationships/hyperlink" Target="https://www.sec.gov/cgi-bin/browse-edgar?CIK=" TargetMode="External"/><Relationship Id="rId1537" Type="http://schemas.openxmlformats.org/officeDocument/2006/relationships/hyperlink" Target="https://www.sec.gov/cgi-bin/browse-edgar?CIK=" TargetMode="External"/><Relationship Id="rId1744" Type="http://schemas.openxmlformats.org/officeDocument/2006/relationships/hyperlink" Target="https://www.sec.gov/cgi-bin/browse-edgar?CIK=" TargetMode="External"/><Relationship Id="rId1951" Type="http://schemas.openxmlformats.org/officeDocument/2006/relationships/hyperlink" Target="https://www.sec.gov/cgi-bin/browse-edgar?CIK=" TargetMode="External"/><Relationship Id="rId36" Type="http://schemas.openxmlformats.org/officeDocument/2006/relationships/hyperlink" Target="https://www.sec.gov/cgi-bin/browse-edgar?CIK=" TargetMode="External"/><Relationship Id="rId1604" Type="http://schemas.openxmlformats.org/officeDocument/2006/relationships/hyperlink" Target="https://www.sec.gov/cgi-bin/browse-edgar?CIK=" TargetMode="External"/><Relationship Id="rId4010" Type="http://schemas.openxmlformats.org/officeDocument/2006/relationships/hyperlink" Target="https://www.sec.gov/cgi-bin/browse-edgar?CIK=" TargetMode="External"/><Relationship Id="rId1811" Type="http://schemas.openxmlformats.org/officeDocument/2006/relationships/hyperlink" Target="https://www.sec.gov/cgi-bin/browse-edgar?CIK=" TargetMode="External"/><Relationship Id="rId3569" Type="http://schemas.openxmlformats.org/officeDocument/2006/relationships/hyperlink" Target="https://www.sec.gov/cgi-bin/browse-edgar?CIK=" TargetMode="External"/><Relationship Id="rId697" Type="http://schemas.openxmlformats.org/officeDocument/2006/relationships/hyperlink" Target="https://www.sec.gov/cgi-bin/browse-edgar?CIK=" TargetMode="External"/><Relationship Id="rId2378" Type="http://schemas.openxmlformats.org/officeDocument/2006/relationships/hyperlink" Target="https://www.sec.gov/cgi-bin/browse-edgar?CIK=" TargetMode="External"/><Relationship Id="rId3429" Type="http://schemas.openxmlformats.org/officeDocument/2006/relationships/hyperlink" Target="https://www.sec.gov/cgi-bin/browse-edgar?CIK=" TargetMode="External"/><Relationship Id="rId3776" Type="http://schemas.openxmlformats.org/officeDocument/2006/relationships/hyperlink" Target="https://www.sec.gov/cgi-bin/browse-edgar?CIK=" TargetMode="External"/><Relationship Id="rId3983" Type="http://schemas.openxmlformats.org/officeDocument/2006/relationships/hyperlink" Target="https://www.sec.gov/cgi-bin/browse-edgar?CIK=" TargetMode="External"/><Relationship Id="rId1187" Type="http://schemas.openxmlformats.org/officeDocument/2006/relationships/hyperlink" Target="https://www.sec.gov/cgi-bin/browse-edgar?CIK=" TargetMode="External"/><Relationship Id="rId2585" Type="http://schemas.openxmlformats.org/officeDocument/2006/relationships/hyperlink" Target="https://www.sec.gov/cgi-bin/browse-edgar?CIK=" TargetMode="External"/><Relationship Id="rId2792" Type="http://schemas.openxmlformats.org/officeDocument/2006/relationships/hyperlink" Target="https://www.sec.gov/cgi-bin/browse-edgar?CIK=" TargetMode="External"/><Relationship Id="rId3636" Type="http://schemas.openxmlformats.org/officeDocument/2006/relationships/hyperlink" Target="https://www.sec.gov/cgi-bin/browse-edgar?CIK=" TargetMode="External"/><Relationship Id="rId3843" Type="http://schemas.openxmlformats.org/officeDocument/2006/relationships/hyperlink" Target="https://www.sec.gov/cgi-bin/browse-edgar?CIK=" TargetMode="External"/><Relationship Id="rId557" Type="http://schemas.openxmlformats.org/officeDocument/2006/relationships/hyperlink" Target="https://www.sec.gov/cgi-bin/browse-edgar?CIK=" TargetMode="External"/><Relationship Id="rId764" Type="http://schemas.openxmlformats.org/officeDocument/2006/relationships/hyperlink" Target="https://www.sec.gov/cgi-bin/browse-edgar?CIK=" TargetMode="External"/><Relationship Id="rId971" Type="http://schemas.openxmlformats.org/officeDocument/2006/relationships/hyperlink" Target="https://www.sec.gov/cgi-bin/browse-edgar?CIK=" TargetMode="External"/><Relationship Id="rId1394" Type="http://schemas.openxmlformats.org/officeDocument/2006/relationships/hyperlink" Target="https://www.sec.gov/cgi-bin/browse-edgar?CIK=" TargetMode="External"/><Relationship Id="rId2238" Type="http://schemas.openxmlformats.org/officeDocument/2006/relationships/hyperlink" Target="https://www.sec.gov/cgi-bin/browse-edgar?CIK=" TargetMode="External"/><Relationship Id="rId2445" Type="http://schemas.openxmlformats.org/officeDocument/2006/relationships/hyperlink" Target="https://www.sec.gov/cgi-bin/browse-edgar?CIK=" TargetMode="External"/><Relationship Id="rId2652" Type="http://schemas.openxmlformats.org/officeDocument/2006/relationships/hyperlink" Target="https://www.sec.gov/cgi-bin/browse-edgar?CIK=" TargetMode="External"/><Relationship Id="rId3703" Type="http://schemas.openxmlformats.org/officeDocument/2006/relationships/hyperlink" Target="https://www.sec.gov/cgi-bin/browse-edgar?CIK=" TargetMode="External"/><Relationship Id="rId3910" Type="http://schemas.openxmlformats.org/officeDocument/2006/relationships/hyperlink" Target="https://www.sec.gov/cgi-bin/browse-edgar?CIK=" TargetMode="External"/><Relationship Id="rId417" Type="http://schemas.openxmlformats.org/officeDocument/2006/relationships/hyperlink" Target="https://www.sec.gov/cgi-bin/browse-edgar?CIK=" TargetMode="External"/><Relationship Id="rId624" Type="http://schemas.openxmlformats.org/officeDocument/2006/relationships/hyperlink" Target="https://www.sec.gov/cgi-bin/browse-edgar?CIK=" TargetMode="External"/><Relationship Id="rId831" Type="http://schemas.openxmlformats.org/officeDocument/2006/relationships/hyperlink" Target="https://www.sec.gov/cgi-bin/browse-edgar?CIK=" TargetMode="External"/><Relationship Id="rId1047" Type="http://schemas.openxmlformats.org/officeDocument/2006/relationships/hyperlink" Target="https://www.sec.gov/cgi-bin/browse-edgar?CIK=" TargetMode="External"/><Relationship Id="rId1254" Type="http://schemas.openxmlformats.org/officeDocument/2006/relationships/hyperlink" Target="https://www.sec.gov/cgi-bin/browse-edgar?CIK=" TargetMode="External"/><Relationship Id="rId1461" Type="http://schemas.openxmlformats.org/officeDocument/2006/relationships/hyperlink" Target="https://www.sec.gov/cgi-bin/browse-edgar?CIK=" TargetMode="External"/><Relationship Id="rId2305" Type="http://schemas.openxmlformats.org/officeDocument/2006/relationships/hyperlink" Target="https://www.sec.gov/cgi-bin/browse-edgar?CIK=" TargetMode="External"/><Relationship Id="rId2512" Type="http://schemas.openxmlformats.org/officeDocument/2006/relationships/hyperlink" Target="https://www.sec.gov/cgi-bin/browse-edgar?CIK=" TargetMode="External"/><Relationship Id="rId1114" Type="http://schemas.openxmlformats.org/officeDocument/2006/relationships/hyperlink" Target="https://www.sec.gov/cgi-bin/browse-edgar?CIK=" TargetMode="External"/><Relationship Id="rId1321" Type="http://schemas.openxmlformats.org/officeDocument/2006/relationships/hyperlink" Target="https://www.sec.gov/cgi-bin/browse-edgar?CIK=" TargetMode="External"/><Relationship Id="rId3079" Type="http://schemas.openxmlformats.org/officeDocument/2006/relationships/hyperlink" Target="https://www.sec.gov/cgi-bin/browse-edgar?CIK=" TargetMode="External"/><Relationship Id="rId3286" Type="http://schemas.openxmlformats.org/officeDocument/2006/relationships/hyperlink" Target="https://www.sec.gov/cgi-bin/browse-edgar?CIK=" TargetMode="External"/><Relationship Id="rId3493" Type="http://schemas.openxmlformats.org/officeDocument/2006/relationships/hyperlink" Target="https://www.sec.gov/cgi-bin/browse-edgar?CIK=" TargetMode="External"/><Relationship Id="rId2095" Type="http://schemas.openxmlformats.org/officeDocument/2006/relationships/hyperlink" Target="https://www.sec.gov/cgi-bin/browse-edgar?CIK=" TargetMode="External"/><Relationship Id="rId3146" Type="http://schemas.openxmlformats.org/officeDocument/2006/relationships/hyperlink" Target="https://www.sec.gov/cgi-bin/browse-edgar?CIK=" TargetMode="External"/><Relationship Id="rId3353" Type="http://schemas.openxmlformats.org/officeDocument/2006/relationships/hyperlink" Target="https://www.sec.gov/cgi-bin/browse-edgar?CIK=" TargetMode="External"/><Relationship Id="rId274" Type="http://schemas.openxmlformats.org/officeDocument/2006/relationships/hyperlink" Target="https://www.sec.gov/cgi-bin/browse-edgar?CIK=" TargetMode="External"/><Relationship Id="rId481" Type="http://schemas.openxmlformats.org/officeDocument/2006/relationships/hyperlink" Target="https://www.sec.gov/cgi-bin/browse-edgar?CIK=" TargetMode="External"/><Relationship Id="rId2162" Type="http://schemas.openxmlformats.org/officeDocument/2006/relationships/hyperlink" Target="https://www.sec.gov/cgi-bin/browse-edgar?CIK=" TargetMode="External"/><Relationship Id="rId3006" Type="http://schemas.openxmlformats.org/officeDocument/2006/relationships/hyperlink" Target="https://www.sec.gov/cgi-bin/browse-edgar?CIK=" TargetMode="External"/><Relationship Id="rId3560" Type="http://schemas.openxmlformats.org/officeDocument/2006/relationships/hyperlink" Target="https://www.sec.gov/cgi-bin/browse-edgar?CIK=" TargetMode="External"/><Relationship Id="rId134" Type="http://schemas.openxmlformats.org/officeDocument/2006/relationships/hyperlink" Target="https://www.sec.gov/cgi-bin/browse-edgar?CIK=" TargetMode="External"/><Relationship Id="rId3213" Type="http://schemas.openxmlformats.org/officeDocument/2006/relationships/hyperlink" Target="https://www.sec.gov/cgi-bin/browse-edgar?CIK=" TargetMode="External"/><Relationship Id="rId3420" Type="http://schemas.openxmlformats.org/officeDocument/2006/relationships/hyperlink" Target="https://www.sec.gov/cgi-bin/browse-edgar?CIK=" TargetMode="External"/><Relationship Id="rId341" Type="http://schemas.openxmlformats.org/officeDocument/2006/relationships/hyperlink" Target="https://www.sec.gov/cgi-bin/browse-edgar?CIK=" TargetMode="External"/><Relationship Id="rId2022" Type="http://schemas.openxmlformats.org/officeDocument/2006/relationships/hyperlink" Target="https://www.sec.gov/cgi-bin/browse-edgar?CIK=" TargetMode="External"/><Relationship Id="rId2979" Type="http://schemas.openxmlformats.org/officeDocument/2006/relationships/hyperlink" Target="https://www.sec.gov/cgi-bin/browse-edgar?CIK=" TargetMode="External"/><Relationship Id="rId201" Type="http://schemas.openxmlformats.org/officeDocument/2006/relationships/hyperlink" Target="https://www.sec.gov/cgi-bin/browse-edgar?CIK=" TargetMode="External"/><Relationship Id="rId1788" Type="http://schemas.openxmlformats.org/officeDocument/2006/relationships/hyperlink" Target="https://www.sec.gov/cgi-bin/browse-edgar?CIK=" TargetMode="External"/><Relationship Id="rId1995" Type="http://schemas.openxmlformats.org/officeDocument/2006/relationships/hyperlink" Target="https://www.sec.gov/cgi-bin/browse-edgar?CIK=" TargetMode="External"/><Relationship Id="rId2839" Type="http://schemas.openxmlformats.org/officeDocument/2006/relationships/hyperlink" Target="https://www.sec.gov/cgi-bin/browse-edgar?CIK=" TargetMode="External"/><Relationship Id="rId1648" Type="http://schemas.openxmlformats.org/officeDocument/2006/relationships/hyperlink" Target="https://www.sec.gov/cgi-bin/browse-edgar?CIK=" TargetMode="External"/><Relationship Id="rId1508" Type="http://schemas.openxmlformats.org/officeDocument/2006/relationships/hyperlink" Target="https://www.sec.gov/cgi-bin/browse-edgar?CIK=" TargetMode="External"/><Relationship Id="rId1855" Type="http://schemas.openxmlformats.org/officeDocument/2006/relationships/hyperlink" Target="https://www.sec.gov/cgi-bin/browse-edgar?CIK=" TargetMode="External"/><Relationship Id="rId2906" Type="http://schemas.openxmlformats.org/officeDocument/2006/relationships/hyperlink" Target="https://www.sec.gov/cgi-bin/browse-edgar?CIK=" TargetMode="External"/><Relationship Id="rId3070" Type="http://schemas.openxmlformats.org/officeDocument/2006/relationships/hyperlink" Target="https://www.sec.gov/cgi-bin/browse-edgar?CIK=" TargetMode="External"/><Relationship Id="rId1715" Type="http://schemas.openxmlformats.org/officeDocument/2006/relationships/hyperlink" Target="https://www.sec.gov/cgi-bin/browse-edgar?CIK=" TargetMode="External"/><Relationship Id="rId1922" Type="http://schemas.openxmlformats.org/officeDocument/2006/relationships/hyperlink" Target="https://www.sec.gov/cgi-bin/browse-edgar?CIK=" TargetMode="External"/><Relationship Id="rId3887" Type="http://schemas.openxmlformats.org/officeDocument/2006/relationships/hyperlink" Target="https://www.sec.gov/cgi-bin/browse-edgar?CIK=" TargetMode="External"/><Relationship Id="rId2489" Type="http://schemas.openxmlformats.org/officeDocument/2006/relationships/hyperlink" Target="https://www.sec.gov/cgi-bin/browse-edgar?CIK=" TargetMode="External"/><Relationship Id="rId2696" Type="http://schemas.openxmlformats.org/officeDocument/2006/relationships/hyperlink" Target="https://www.sec.gov/cgi-bin/browse-edgar?CIK=" TargetMode="External"/><Relationship Id="rId3747" Type="http://schemas.openxmlformats.org/officeDocument/2006/relationships/hyperlink" Target="https://www.sec.gov/cgi-bin/browse-edgar?CIK=" TargetMode="External"/><Relationship Id="rId3954" Type="http://schemas.openxmlformats.org/officeDocument/2006/relationships/hyperlink" Target="https://www.sec.gov/cgi-bin/browse-edgar?CIK=" TargetMode="External"/><Relationship Id="rId668" Type="http://schemas.openxmlformats.org/officeDocument/2006/relationships/hyperlink" Target="https://www.sec.gov/cgi-bin/browse-edgar?CIK=" TargetMode="External"/><Relationship Id="rId875" Type="http://schemas.openxmlformats.org/officeDocument/2006/relationships/hyperlink" Target="https://www.sec.gov/cgi-bin/browse-edgar?CIK=" TargetMode="External"/><Relationship Id="rId1298" Type="http://schemas.openxmlformats.org/officeDocument/2006/relationships/hyperlink" Target="https://www.sec.gov/cgi-bin/browse-edgar?CIK=" TargetMode="External"/><Relationship Id="rId2349" Type="http://schemas.openxmlformats.org/officeDocument/2006/relationships/hyperlink" Target="https://www.sec.gov/cgi-bin/browse-edgar?CIK=" TargetMode="External"/><Relationship Id="rId2556" Type="http://schemas.openxmlformats.org/officeDocument/2006/relationships/hyperlink" Target="https://www.sec.gov/cgi-bin/browse-edgar?CIK=" TargetMode="External"/><Relationship Id="rId2763" Type="http://schemas.openxmlformats.org/officeDocument/2006/relationships/hyperlink" Target="https://www.sec.gov/cgi-bin/browse-edgar?CIK=" TargetMode="External"/><Relationship Id="rId2970" Type="http://schemas.openxmlformats.org/officeDocument/2006/relationships/hyperlink" Target="https://www.sec.gov/cgi-bin/browse-edgar?CIK=" TargetMode="External"/><Relationship Id="rId3607" Type="http://schemas.openxmlformats.org/officeDocument/2006/relationships/hyperlink" Target="https://www.sec.gov/cgi-bin/browse-edgar?CIK=" TargetMode="External"/><Relationship Id="rId3814" Type="http://schemas.openxmlformats.org/officeDocument/2006/relationships/hyperlink" Target="https://www.sec.gov/cgi-bin/browse-edgar?CIK=" TargetMode="External"/><Relationship Id="rId528" Type="http://schemas.openxmlformats.org/officeDocument/2006/relationships/hyperlink" Target="https://www.sec.gov/cgi-bin/browse-edgar?CIK=" TargetMode="External"/><Relationship Id="rId735" Type="http://schemas.openxmlformats.org/officeDocument/2006/relationships/hyperlink" Target="https://www.sec.gov/cgi-bin/browse-edgar?CIK=" TargetMode="External"/><Relationship Id="rId942" Type="http://schemas.openxmlformats.org/officeDocument/2006/relationships/hyperlink" Target="https://www.sec.gov/cgi-bin/browse-edgar?CIK=" TargetMode="External"/><Relationship Id="rId1158" Type="http://schemas.openxmlformats.org/officeDocument/2006/relationships/hyperlink" Target="https://www.sec.gov/cgi-bin/browse-edgar?CIK=" TargetMode="External"/><Relationship Id="rId1365" Type="http://schemas.openxmlformats.org/officeDocument/2006/relationships/hyperlink" Target="https://www.sec.gov/cgi-bin/browse-edgar?CIK=" TargetMode="External"/><Relationship Id="rId1572" Type="http://schemas.openxmlformats.org/officeDocument/2006/relationships/hyperlink" Target="https://www.sec.gov/cgi-bin/browse-edgar?CIK=" TargetMode="External"/><Relationship Id="rId2209" Type="http://schemas.openxmlformats.org/officeDocument/2006/relationships/hyperlink" Target="https://www.sec.gov/cgi-bin/browse-edgar?CIK=" TargetMode="External"/><Relationship Id="rId2416" Type="http://schemas.openxmlformats.org/officeDocument/2006/relationships/hyperlink" Target="https://www.sec.gov/cgi-bin/browse-edgar?CIK=" TargetMode="External"/><Relationship Id="rId2623" Type="http://schemas.openxmlformats.org/officeDocument/2006/relationships/hyperlink" Target="https://www.sec.gov/cgi-bin/browse-edgar?CIK=" TargetMode="External"/><Relationship Id="rId1018" Type="http://schemas.openxmlformats.org/officeDocument/2006/relationships/hyperlink" Target="https://www.sec.gov/cgi-bin/browse-edgar?CIK=" TargetMode="External"/><Relationship Id="rId1225" Type="http://schemas.openxmlformats.org/officeDocument/2006/relationships/hyperlink" Target="https://www.sec.gov/cgi-bin/browse-edgar?CIK=" TargetMode="External"/><Relationship Id="rId1432" Type="http://schemas.openxmlformats.org/officeDocument/2006/relationships/hyperlink" Target="https://www.sec.gov/cgi-bin/browse-edgar?CIK=" TargetMode="External"/><Relationship Id="rId2830" Type="http://schemas.openxmlformats.org/officeDocument/2006/relationships/hyperlink" Target="https://www.sec.gov/cgi-bin/browse-edgar?CIK=" TargetMode="External"/><Relationship Id="rId71" Type="http://schemas.openxmlformats.org/officeDocument/2006/relationships/hyperlink" Target="https://www.sec.gov/cgi-bin/browse-edgar?CIK=" TargetMode="External"/><Relationship Id="rId802" Type="http://schemas.openxmlformats.org/officeDocument/2006/relationships/hyperlink" Target="https://www.sec.gov/cgi-bin/browse-edgar?CIK=" TargetMode="External"/><Relationship Id="rId3397" Type="http://schemas.openxmlformats.org/officeDocument/2006/relationships/hyperlink" Target="https://www.sec.gov/cgi-bin/browse-edgar?CIK=" TargetMode="External"/><Relationship Id="rId178" Type="http://schemas.openxmlformats.org/officeDocument/2006/relationships/hyperlink" Target="https://www.sec.gov/cgi-bin/browse-edgar?CIK=" TargetMode="External"/><Relationship Id="rId3257" Type="http://schemas.openxmlformats.org/officeDocument/2006/relationships/hyperlink" Target="https://www.sec.gov/cgi-bin/browse-edgar?CIK=" TargetMode="External"/><Relationship Id="rId3464" Type="http://schemas.openxmlformats.org/officeDocument/2006/relationships/hyperlink" Target="https://www.sec.gov/cgi-bin/browse-edgar?CIK=" TargetMode="External"/><Relationship Id="rId3671" Type="http://schemas.openxmlformats.org/officeDocument/2006/relationships/hyperlink" Target="https://www.sec.gov/cgi-bin/browse-edgar?CIK=" TargetMode="External"/><Relationship Id="rId385" Type="http://schemas.openxmlformats.org/officeDocument/2006/relationships/hyperlink" Target="https://www.sec.gov/cgi-bin/browse-edgar?CIK=" TargetMode="External"/><Relationship Id="rId592" Type="http://schemas.openxmlformats.org/officeDocument/2006/relationships/hyperlink" Target="https://www.sec.gov/cgi-bin/browse-edgar?CIK=" TargetMode="External"/><Relationship Id="rId2066" Type="http://schemas.openxmlformats.org/officeDocument/2006/relationships/hyperlink" Target="https://www.sec.gov/cgi-bin/browse-edgar?CIK=" TargetMode="External"/><Relationship Id="rId2273" Type="http://schemas.openxmlformats.org/officeDocument/2006/relationships/hyperlink" Target="https://www.sec.gov/cgi-bin/browse-edgar?CIK=" TargetMode="External"/><Relationship Id="rId2480" Type="http://schemas.openxmlformats.org/officeDocument/2006/relationships/hyperlink" Target="https://www.sec.gov/cgi-bin/browse-edgar?CIK=" TargetMode="External"/><Relationship Id="rId3117" Type="http://schemas.openxmlformats.org/officeDocument/2006/relationships/hyperlink" Target="https://www.sec.gov/cgi-bin/browse-edgar?CIK=" TargetMode="External"/><Relationship Id="rId3324" Type="http://schemas.openxmlformats.org/officeDocument/2006/relationships/hyperlink" Target="https://www.sec.gov/cgi-bin/browse-edgar?CIK=" TargetMode="External"/><Relationship Id="rId3531" Type="http://schemas.openxmlformats.org/officeDocument/2006/relationships/hyperlink" Target="https://www.sec.gov/cgi-bin/browse-edgar?CIK=" TargetMode="External"/><Relationship Id="rId245" Type="http://schemas.openxmlformats.org/officeDocument/2006/relationships/hyperlink" Target="https://www.sec.gov/cgi-bin/browse-edgar?CIK=" TargetMode="External"/><Relationship Id="rId452" Type="http://schemas.openxmlformats.org/officeDocument/2006/relationships/hyperlink" Target="https://www.sec.gov/cgi-bin/browse-edgar?CIK=" TargetMode="External"/><Relationship Id="rId1082" Type="http://schemas.openxmlformats.org/officeDocument/2006/relationships/hyperlink" Target="https://www.sec.gov/cgi-bin/browse-edgar?CIK=" TargetMode="External"/><Relationship Id="rId2133" Type="http://schemas.openxmlformats.org/officeDocument/2006/relationships/hyperlink" Target="https://www.sec.gov/cgi-bin/browse-edgar?CIK=" TargetMode="External"/><Relationship Id="rId2340" Type="http://schemas.openxmlformats.org/officeDocument/2006/relationships/hyperlink" Target="https://www.sec.gov/cgi-bin/browse-edgar?CIK=" TargetMode="External"/><Relationship Id="rId105" Type="http://schemas.openxmlformats.org/officeDocument/2006/relationships/hyperlink" Target="https://www.sec.gov/cgi-bin/browse-edgar?CIK=" TargetMode="External"/><Relationship Id="rId312" Type="http://schemas.openxmlformats.org/officeDocument/2006/relationships/hyperlink" Target="https://www.sec.gov/cgi-bin/browse-edgar?CIK=" TargetMode="External"/><Relationship Id="rId2200" Type="http://schemas.openxmlformats.org/officeDocument/2006/relationships/hyperlink" Target="https://www.sec.gov/cgi-bin/browse-edgar?CIK=" TargetMode="External"/><Relationship Id="rId1899" Type="http://schemas.openxmlformats.org/officeDocument/2006/relationships/hyperlink" Target="https://www.sec.gov/cgi-bin/browse-edgar?CIK=" TargetMode="External"/><Relationship Id="rId1759" Type="http://schemas.openxmlformats.org/officeDocument/2006/relationships/hyperlink" Target="https://www.sec.gov/cgi-bin/browse-edgar?CIK=" TargetMode="External"/><Relationship Id="rId1966" Type="http://schemas.openxmlformats.org/officeDocument/2006/relationships/hyperlink" Target="https://www.sec.gov/cgi-bin/browse-edgar?CIK=" TargetMode="External"/><Relationship Id="rId3181" Type="http://schemas.openxmlformats.org/officeDocument/2006/relationships/hyperlink" Target="https://www.sec.gov/cgi-bin/browse-edgar?CIK=" TargetMode="External"/><Relationship Id="rId4025" Type="http://schemas.openxmlformats.org/officeDocument/2006/relationships/hyperlink" Target="https://www.sec.gov/cgi-bin/browse-edgar?CIK=" TargetMode="External"/><Relationship Id="rId1619" Type="http://schemas.openxmlformats.org/officeDocument/2006/relationships/hyperlink" Target="https://www.sec.gov/cgi-bin/browse-edgar?CIK=" TargetMode="External"/><Relationship Id="rId1826" Type="http://schemas.openxmlformats.org/officeDocument/2006/relationships/hyperlink" Target="https://www.sec.gov/cgi-bin/browse-edgar?CIK=" TargetMode="External"/><Relationship Id="rId3041" Type="http://schemas.openxmlformats.org/officeDocument/2006/relationships/hyperlink" Target="https://www.sec.gov/cgi-bin/browse-edgar?CIK=" TargetMode="External"/><Relationship Id="rId3998" Type="http://schemas.openxmlformats.org/officeDocument/2006/relationships/hyperlink" Target="https://www.sec.gov/cgi-bin/browse-edgar?CIK=" TargetMode="External"/><Relationship Id="rId3858" Type="http://schemas.openxmlformats.org/officeDocument/2006/relationships/hyperlink" Target="https://www.sec.gov/cgi-bin/browse-edgar?CIK=" TargetMode="External"/><Relationship Id="rId779" Type="http://schemas.openxmlformats.org/officeDocument/2006/relationships/hyperlink" Target="https://www.sec.gov/cgi-bin/browse-edgar?CIK=" TargetMode="External"/><Relationship Id="rId986" Type="http://schemas.openxmlformats.org/officeDocument/2006/relationships/hyperlink" Target="https://www.sec.gov/cgi-bin/browse-edgar?CIK=" TargetMode="External"/><Relationship Id="rId2667" Type="http://schemas.openxmlformats.org/officeDocument/2006/relationships/hyperlink" Target="https://www.sec.gov/cgi-bin/browse-edgar?CIK=" TargetMode="External"/><Relationship Id="rId3718" Type="http://schemas.openxmlformats.org/officeDocument/2006/relationships/hyperlink" Target="https://www.sec.gov/cgi-bin/browse-edgar?CIK=" TargetMode="External"/><Relationship Id="rId639" Type="http://schemas.openxmlformats.org/officeDocument/2006/relationships/hyperlink" Target="https://www.sec.gov/cgi-bin/browse-edgar?CIK=" TargetMode="External"/><Relationship Id="rId1269" Type="http://schemas.openxmlformats.org/officeDocument/2006/relationships/hyperlink" Target="https://www.sec.gov/cgi-bin/browse-edgar?CIK=" TargetMode="External"/><Relationship Id="rId1476" Type="http://schemas.openxmlformats.org/officeDocument/2006/relationships/hyperlink" Target="https://www.sec.gov/cgi-bin/browse-edgar?CIK=" TargetMode="External"/><Relationship Id="rId2874" Type="http://schemas.openxmlformats.org/officeDocument/2006/relationships/hyperlink" Target="https://www.sec.gov/cgi-bin/browse-edgar?CIK=" TargetMode="External"/><Relationship Id="rId3925" Type="http://schemas.openxmlformats.org/officeDocument/2006/relationships/hyperlink" Target="https://www.sec.gov/cgi-bin/browse-edgar?CIK=" TargetMode="External"/><Relationship Id="rId846" Type="http://schemas.openxmlformats.org/officeDocument/2006/relationships/hyperlink" Target="https://www.sec.gov/cgi-bin/browse-edgar?CIK=" TargetMode="External"/><Relationship Id="rId1129" Type="http://schemas.openxmlformats.org/officeDocument/2006/relationships/hyperlink" Target="https://www.sec.gov/cgi-bin/browse-edgar?CIK=" TargetMode="External"/><Relationship Id="rId1683" Type="http://schemas.openxmlformats.org/officeDocument/2006/relationships/hyperlink" Target="https://www.sec.gov/cgi-bin/browse-edgar?CIK=" TargetMode="External"/><Relationship Id="rId1890" Type="http://schemas.openxmlformats.org/officeDocument/2006/relationships/hyperlink" Target="https://www.sec.gov/cgi-bin/browse-edgar?CIK=" TargetMode="External"/><Relationship Id="rId2527" Type="http://schemas.openxmlformats.org/officeDocument/2006/relationships/hyperlink" Target="https://www.sec.gov/cgi-bin/browse-edgar?CIK=" TargetMode="External"/><Relationship Id="rId2734" Type="http://schemas.openxmlformats.org/officeDocument/2006/relationships/hyperlink" Target="https://www.sec.gov/cgi-bin/browse-edgar?CIK=" TargetMode="External"/><Relationship Id="rId2941" Type="http://schemas.openxmlformats.org/officeDocument/2006/relationships/hyperlink" Target="https://www.sec.gov/cgi-bin/browse-edgar?CIK=" TargetMode="External"/><Relationship Id="rId706" Type="http://schemas.openxmlformats.org/officeDocument/2006/relationships/hyperlink" Target="https://www.sec.gov/cgi-bin/browse-edgar?CIK=" TargetMode="External"/><Relationship Id="rId913" Type="http://schemas.openxmlformats.org/officeDocument/2006/relationships/hyperlink" Target="https://www.sec.gov/cgi-bin/browse-edgar?CIK=" TargetMode="External"/><Relationship Id="rId1336" Type="http://schemas.openxmlformats.org/officeDocument/2006/relationships/hyperlink" Target="https://www.sec.gov/cgi-bin/browse-edgar?CIK=" TargetMode="External"/><Relationship Id="rId1543" Type="http://schemas.openxmlformats.org/officeDocument/2006/relationships/hyperlink" Target="https://www.sec.gov/cgi-bin/browse-edgar?CIK=" TargetMode="External"/><Relationship Id="rId1750" Type="http://schemas.openxmlformats.org/officeDocument/2006/relationships/hyperlink" Target="https://www.sec.gov/cgi-bin/browse-edgar?CIK=" TargetMode="External"/><Relationship Id="rId2801" Type="http://schemas.openxmlformats.org/officeDocument/2006/relationships/hyperlink" Target="https://www.sec.gov/cgi-bin/browse-edgar?CIK=" TargetMode="External"/><Relationship Id="rId42" Type="http://schemas.openxmlformats.org/officeDocument/2006/relationships/hyperlink" Target="https://www.sec.gov/cgi-bin/browse-edgar?CIK=" TargetMode="External"/><Relationship Id="rId1403" Type="http://schemas.openxmlformats.org/officeDocument/2006/relationships/hyperlink" Target="https://www.sec.gov/cgi-bin/browse-edgar?CIK=" TargetMode="External"/><Relationship Id="rId1610" Type="http://schemas.openxmlformats.org/officeDocument/2006/relationships/hyperlink" Target="https://www.sec.gov/cgi-bin/browse-edgar?CIK=" TargetMode="External"/><Relationship Id="rId3368" Type="http://schemas.openxmlformats.org/officeDocument/2006/relationships/hyperlink" Target="https://www.sec.gov/cgi-bin/browse-edgar?CIK=" TargetMode="External"/><Relationship Id="rId3575" Type="http://schemas.openxmlformats.org/officeDocument/2006/relationships/hyperlink" Target="https://www.sec.gov/cgi-bin/browse-edgar?CIK=" TargetMode="External"/><Relationship Id="rId3782" Type="http://schemas.openxmlformats.org/officeDocument/2006/relationships/hyperlink" Target="https://www.sec.gov/cgi-bin/browse-edgar?CIK=" TargetMode="External"/><Relationship Id="rId289" Type="http://schemas.openxmlformats.org/officeDocument/2006/relationships/hyperlink" Target="https://www.sec.gov/cgi-bin/browse-edgar?CIK=" TargetMode="External"/><Relationship Id="rId496" Type="http://schemas.openxmlformats.org/officeDocument/2006/relationships/hyperlink" Target="https://www.sec.gov/cgi-bin/browse-edgar?CIK=" TargetMode="External"/><Relationship Id="rId2177" Type="http://schemas.openxmlformats.org/officeDocument/2006/relationships/hyperlink" Target="https://www.sec.gov/cgi-bin/browse-edgar?CIK=" TargetMode="External"/><Relationship Id="rId2384" Type="http://schemas.openxmlformats.org/officeDocument/2006/relationships/hyperlink" Target="https://www.sec.gov/cgi-bin/browse-edgar?CIK=" TargetMode="External"/><Relationship Id="rId2591" Type="http://schemas.openxmlformats.org/officeDocument/2006/relationships/hyperlink" Target="https://www.sec.gov/cgi-bin/browse-edgar?CIK=" TargetMode="External"/><Relationship Id="rId3228" Type="http://schemas.openxmlformats.org/officeDocument/2006/relationships/hyperlink" Target="https://www.sec.gov/cgi-bin/browse-edgar?CIK=" TargetMode="External"/><Relationship Id="rId3435" Type="http://schemas.openxmlformats.org/officeDocument/2006/relationships/hyperlink" Target="https://www.sec.gov/cgi-bin/browse-edgar?CIK=" TargetMode="External"/><Relationship Id="rId3642" Type="http://schemas.openxmlformats.org/officeDocument/2006/relationships/hyperlink" Target="https://www.sec.gov/cgi-bin/browse-edgar?CIK=" TargetMode="External"/><Relationship Id="rId149" Type="http://schemas.openxmlformats.org/officeDocument/2006/relationships/hyperlink" Target="https://www.sec.gov/cgi-bin/browse-edgar?CIK=" TargetMode="External"/><Relationship Id="rId356" Type="http://schemas.openxmlformats.org/officeDocument/2006/relationships/hyperlink" Target="https://www.sec.gov/cgi-bin/browse-edgar?CIK=" TargetMode="External"/><Relationship Id="rId563" Type="http://schemas.openxmlformats.org/officeDocument/2006/relationships/hyperlink" Target="https://www.sec.gov/cgi-bin/browse-edgar?CIK=" TargetMode="External"/><Relationship Id="rId770" Type="http://schemas.openxmlformats.org/officeDocument/2006/relationships/hyperlink" Target="https://www.sec.gov/cgi-bin/browse-edgar?CIK=" TargetMode="External"/><Relationship Id="rId1193" Type="http://schemas.openxmlformats.org/officeDocument/2006/relationships/hyperlink" Target="https://www.sec.gov/cgi-bin/browse-edgar?CIK=" TargetMode="External"/><Relationship Id="rId2037" Type="http://schemas.openxmlformats.org/officeDocument/2006/relationships/hyperlink" Target="https://www.sec.gov/cgi-bin/browse-edgar?CIK=" TargetMode="External"/><Relationship Id="rId2244" Type="http://schemas.openxmlformats.org/officeDocument/2006/relationships/hyperlink" Target="https://www.sec.gov/cgi-bin/browse-edgar?CIK=" TargetMode="External"/><Relationship Id="rId2451" Type="http://schemas.openxmlformats.org/officeDocument/2006/relationships/hyperlink" Target="https://www.sec.gov/cgi-bin/browse-edgar?CIK=" TargetMode="External"/><Relationship Id="rId216" Type="http://schemas.openxmlformats.org/officeDocument/2006/relationships/hyperlink" Target="https://www.sec.gov/cgi-bin/browse-edgar?CIK=" TargetMode="External"/><Relationship Id="rId423" Type="http://schemas.openxmlformats.org/officeDocument/2006/relationships/hyperlink" Target="https://www.sec.gov/cgi-bin/browse-edgar?CIK=" TargetMode="External"/><Relationship Id="rId1053" Type="http://schemas.openxmlformats.org/officeDocument/2006/relationships/hyperlink" Target="https://www.sec.gov/cgi-bin/browse-edgar?CIK=" TargetMode="External"/><Relationship Id="rId1260" Type="http://schemas.openxmlformats.org/officeDocument/2006/relationships/hyperlink" Target="https://www.sec.gov/cgi-bin/browse-edgar?CIK=" TargetMode="External"/><Relationship Id="rId2104" Type="http://schemas.openxmlformats.org/officeDocument/2006/relationships/hyperlink" Target="https://www.sec.gov/cgi-bin/browse-edgar?CIK=" TargetMode="External"/><Relationship Id="rId3502" Type="http://schemas.openxmlformats.org/officeDocument/2006/relationships/hyperlink" Target="https://www.sec.gov/cgi-bin/browse-edgar?CIK=" TargetMode="External"/><Relationship Id="rId630" Type="http://schemas.openxmlformats.org/officeDocument/2006/relationships/hyperlink" Target="https://www.sec.gov/cgi-bin/browse-edgar?CIK=" TargetMode="External"/><Relationship Id="rId2311" Type="http://schemas.openxmlformats.org/officeDocument/2006/relationships/hyperlink" Target="https://www.sec.gov/cgi-bin/browse-edgar?CIK=" TargetMode="External"/><Relationship Id="rId1120" Type="http://schemas.openxmlformats.org/officeDocument/2006/relationships/hyperlink" Target="https://www.sec.gov/cgi-bin/browse-edgar?CIK=" TargetMode="External"/><Relationship Id="rId1937" Type="http://schemas.openxmlformats.org/officeDocument/2006/relationships/hyperlink" Target="https://www.sec.gov/cgi-bin/browse-edgar?CIK=" TargetMode="External"/><Relationship Id="rId3085" Type="http://schemas.openxmlformats.org/officeDocument/2006/relationships/hyperlink" Target="https://www.sec.gov/cgi-bin/browse-edgar?CIK=" TargetMode="External"/><Relationship Id="rId3292" Type="http://schemas.openxmlformats.org/officeDocument/2006/relationships/hyperlink" Target="https://www.sec.gov/cgi-bin/browse-edgar?CIK=" TargetMode="External"/><Relationship Id="rId3152" Type="http://schemas.openxmlformats.org/officeDocument/2006/relationships/hyperlink" Target="https://www.sec.gov/cgi-bin/browse-edgar?CIK=" TargetMode="External"/><Relationship Id="rId280" Type="http://schemas.openxmlformats.org/officeDocument/2006/relationships/hyperlink" Target="https://www.sec.gov/cgi-bin/browse-edgar?CIK=" TargetMode="External"/><Relationship Id="rId3012" Type="http://schemas.openxmlformats.org/officeDocument/2006/relationships/hyperlink" Target="https://www.sec.gov/cgi-bin/browse-edgar?CIK=" TargetMode="External"/><Relationship Id="rId140" Type="http://schemas.openxmlformats.org/officeDocument/2006/relationships/hyperlink" Target="https://www.sec.gov/cgi-bin/browse-edgar?CIK=" TargetMode="External"/><Relationship Id="rId3969" Type="http://schemas.openxmlformats.org/officeDocument/2006/relationships/hyperlink" Target="https://www.sec.gov/cgi-bin/browse-edgar?CIK=" TargetMode="External"/><Relationship Id="rId6" Type="http://schemas.openxmlformats.org/officeDocument/2006/relationships/hyperlink" Target="https://www.sec.gov/cgi-bin/browse-edgar?CIK=" TargetMode="External"/><Relationship Id="rId2778" Type="http://schemas.openxmlformats.org/officeDocument/2006/relationships/hyperlink" Target="https://www.sec.gov/cgi-bin/browse-edgar?CIK=" TargetMode="External"/><Relationship Id="rId2985" Type="http://schemas.openxmlformats.org/officeDocument/2006/relationships/hyperlink" Target="https://www.sec.gov/cgi-bin/browse-edgar?CIK=" TargetMode="External"/><Relationship Id="rId3829" Type="http://schemas.openxmlformats.org/officeDocument/2006/relationships/hyperlink" Target="https://www.sec.gov/cgi-bin/browse-edgar?CIK=" TargetMode="External"/><Relationship Id="rId957" Type="http://schemas.openxmlformats.org/officeDocument/2006/relationships/hyperlink" Target="https://www.sec.gov/cgi-bin/browse-edgar?CIK=" TargetMode="External"/><Relationship Id="rId1587" Type="http://schemas.openxmlformats.org/officeDocument/2006/relationships/hyperlink" Target="https://www.sec.gov/cgi-bin/browse-edgar?CIK=" TargetMode="External"/><Relationship Id="rId1794" Type="http://schemas.openxmlformats.org/officeDocument/2006/relationships/hyperlink" Target="https://www.sec.gov/cgi-bin/browse-edgar?CIK=" TargetMode="External"/><Relationship Id="rId2638" Type="http://schemas.openxmlformats.org/officeDocument/2006/relationships/hyperlink" Target="https://www.sec.gov/cgi-bin/browse-edgar?CIK=" TargetMode="External"/><Relationship Id="rId2845" Type="http://schemas.openxmlformats.org/officeDocument/2006/relationships/hyperlink" Target="https://www.sec.gov/cgi-bin/browse-edgar?CIK=" TargetMode="External"/><Relationship Id="rId86" Type="http://schemas.openxmlformats.org/officeDocument/2006/relationships/hyperlink" Target="https://www.sec.gov/cgi-bin/browse-edgar?CIK=" TargetMode="External"/><Relationship Id="rId817" Type="http://schemas.openxmlformats.org/officeDocument/2006/relationships/hyperlink" Target="https://www.sec.gov/cgi-bin/browse-edgar?CIK=" TargetMode="External"/><Relationship Id="rId1447" Type="http://schemas.openxmlformats.org/officeDocument/2006/relationships/hyperlink" Target="https://www.sec.gov/cgi-bin/browse-edgar?CIK=" TargetMode="External"/><Relationship Id="rId1654" Type="http://schemas.openxmlformats.org/officeDocument/2006/relationships/hyperlink" Target="https://www.sec.gov/cgi-bin/browse-edgar?CIK=" TargetMode="External"/><Relationship Id="rId1861" Type="http://schemas.openxmlformats.org/officeDocument/2006/relationships/hyperlink" Target="https://www.sec.gov/cgi-bin/browse-edgar?CIK=" TargetMode="External"/><Relationship Id="rId2705" Type="http://schemas.openxmlformats.org/officeDocument/2006/relationships/hyperlink" Target="https://www.sec.gov/cgi-bin/browse-edgar?CIK=" TargetMode="External"/><Relationship Id="rId2912" Type="http://schemas.openxmlformats.org/officeDocument/2006/relationships/hyperlink" Target="https://www.sec.gov/cgi-bin/browse-edgar?CIK=" TargetMode="External"/><Relationship Id="rId1307" Type="http://schemas.openxmlformats.org/officeDocument/2006/relationships/hyperlink" Target="https://www.sec.gov/cgi-bin/browse-edgar?CIK=" TargetMode="External"/><Relationship Id="rId1514" Type="http://schemas.openxmlformats.org/officeDocument/2006/relationships/hyperlink" Target="https://www.sec.gov/cgi-bin/browse-edgar?CIK=" TargetMode="External"/><Relationship Id="rId1721" Type="http://schemas.openxmlformats.org/officeDocument/2006/relationships/hyperlink" Target="https://www.sec.gov/cgi-bin/browse-edgar?CIK=" TargetMode="External"/><Relationship Id="rId13" Type="http://schemas.openxmlformats.org/officeDocument/2006/relationships/hyperlink" Target="https://www.sec.gov/cgi-bin/browse-edgar?CIK=" TargetMode="External"/><Relationship Id="rId3479" Type="http://schemas.openxmlformats.org/officeDocument/2006/relationships/hyperlink" Target="https://www.sec.gov/cgi-bin/browse-edgar?CIK=" TargetMode="External"/><Relationship Id="rId3686" Type="http://schemas.openxmlformats.org/officeDocument/2006/relationships/hyperlink" Target="https://www.sec.gov/cgi-bin/browse-edgar?CIK=" TargetMode="External"/><Relationship Id="rId2288" Type="http://schemas.openxmlformats.org/officeDocument/2006/relationships/hyperlink" Target="https://www.sec.gov/cgi-bin/browse-edgar?CIK=" TargetMode="External"/><Relationship Id="rId2495" Type="http://schemas.openxmlformats.org/officeDocument/2006/relationships/hyperlink" Target="https://www.sec.gov/cgi-bin/browse-edgar?CIK=" TargetMode="External"/><Relationship Id="rId3339" Type="http://schemas.openxmlformats.org/officeDocument/2006/relationships/hyperlink" Target="https://www.sec.gov/cgi-bin/browse-edgar?CIK=" TargetMode="External"/><Relationship Id="rId3893" Type="http://schemas.openxmlformats.org/officeDocument/2006/relationships/hyperlink" Target="https://www.sec.gov/cgi-bin/browse-edgar?CIK=" TargetMode="External"/><Relationship Id="rId467" Type="http://schemas.openxmlformats.org/officeDocument/2006/relationships/hyperlink" Target="https://www.sec.gov/cgi-bin/browse-edgar?CIK=" TargetMode="External"/><Relationship Id="rId1097" Type="http://schemas.openxmlformats.org/officeDocument/2006/relationships/hyperlink" Target="https://www.sec.gov/cgi-bin/browse-edgar?CIK=" TargetMode="External"/><Relationship Id="rId2148" Type="http://schemas.openxmlformats.org/officeDocument/2006/relationships/hyperlink" Target="https://www.sec.gov/cgi-bin/browse-edgar?CIK=" TargetMode="External"/><Relationship Id="rId3546" Type="http://schemas.openxmlformats.org/officeDocument/2006/relationships/hyperlink" Target="https://www.sec.gov/cgi-bin/browse-edgar?CIK=" TargetMode="External"/><Relationship Id="rId3753" Type="http://schemas.openxmlformats.org/officeDocument/2006/relationships/hyperlink" Target="https://www.sec.gov/cgi-bin/browse-edgar?CIK=" TargetMode="External"/><Relationship Id="rId3960" Type="http://schemas.openxmlformats.org/officeDocument/2006/relationships/hyperlink" Target="https://www.sec.gov/cgi-bin/browse-edgar?CIK=" TargetMode="External"/><Relationship Id="rId674" Type="http://schemas.openxmlformats.org/officeDocument/2006/relationships/hyperlink" Target="https://www.sec.gov/cgi-bin/browse-edgar?CIK=" TargetMode="External"/><Relationship Id="rId881" Type="http://schemas.openxmlformats.org/officeDocument/2006/relationships/hyperlink" Target="https://www.sec.gov/cgi-bin/browse-edgar?CIK=" TargetMode="External"/><Relationship Id="rId2355" Type="http://schemas.openxmlformats.org/officeDocument/2006/relationships/hyperlink" Target="https://www.sec.gov/cgi-bin/browse-edgar?CIK=" TargetMode="External"/><Relationship Id="rId2562" Type="http://schemas.openxmlformats.org/officeDocument/2006/relationships/hyperlink" Target="https://www.sec.gov/cgi-bin/browse-edgar?CIK=" TargetMode="External"/><Relationship Id="rId3406" Type="http://schemas.openxmlformats.org/officeDocument/2006/relationships/hyperlink" Target="https://www.sec.gov/cgi-bin/browse-edgar?CIK=" TargetMode="External"/><Relationship Id="rId3613" Type="http://schemas.openxmlformats.org/officeDocument/2006/relationships/hyperlink" Target="https://www.sec.gov/cgi-bin/browse-edgar?CIK=" TargetMode="External"/><Relationship Id="rId3820" Type="http://schemas.openxmlformats.org/officeDocument/2006/relationships/hyperlink" Target="https://www.sec.gov/cgi-bin/browse-edgar?CIK=" TargetMode="External"/><Relationship Id="rId327" Type="http://schemas.openxmlformats.org/officeDocument/2006/relationships/hyperlink" Target="https://www.sec.gov/cgi-bin/browse-edgar?CIK=" TargetMode="External"/><Relationship Id="rId534" Type="http://schemas.openxmlformats.org/officeDocument/2006/relationships/hyperlink" Target="https://www.sec.gov/cgi-bin/browse-edgar?CIK=" TargetMode="External"/><Relationship Id="rId741" Type="http://schemas.openxmlformats.org/officeDocument/2006/relationships/hyperlink" Target="https://www.sec.gov/cgi-bin/browse-edgar?CIK=" TargetMode="External"/><Relationship Id="rId1164" Type="http://schemas.openxmlformats.org/officeDocument/2006/relationships/hyperlink" Target="https://www.sec.gov/cgi-bin/browse-edgar?CIK=" TargetMode="External"/><Relationship Id="rId1371" Type="http://schemas.openxmlformats.org/officeDocument/2006/relationships/hyperlink" Target="https://www.sec.gov/cgi-bin/browse-edgar?CIK=" TargetMode="External"/><Relationship Id="rId2008" Type="http://schemas.openxmlformats.org/officeDocument/2006/relationships/hyperlink" Target="https://www.sec.gov/cgi-bin/browse-edgar?CIK=" TargetMode="External"/><Relationship Id="rId2215" Type="http://schemas.openxmlformats.org/officeDocument/2006/relationships/hyperlink" Target="https://www.sec.gov/cgi-bin/browse-edgar?CIK=" TargetMode="External"/><Relationship Id="rId2422" Type="http://schemas.openxmlformats.org/officeDocument/2006/relationships/hyperlink" Target="https://www.sec.gov/cgi-bin/browse-edgar?CIK=" TargetMode="External"/><Relationship Id="rId601" Type="http://schemas.openxmlformats.org/officeDocument/2006/relationships/hyperlink" Target="https://www.sec.gov/cgi-bin/browse-edgar?CIK=" TargetMode="External"/><Relationship Id="rId1024" Type="http://schemas.openxmlformats.org/officeDocument/2006/relationships/hyperlink" Target="https://www.sec.gov/cgi-bin/browse-edgar?CIK=" TargetMode="External"/><Relationship Id="rId1231" Type="http://schemas.openxmlformats.org/officeDocument/2006/relationships/hyperlink" Target="https://www.sec.gov/cgi-bin/browse-edgar?CIK=" TargetMode="External"/><Relationship Id="rId3196" Type="http://schemas.openxmlformats.org/officeDocument/2006/relationships/hyperlink" Target="https://www.sec.gov/cgi-bin/browse-edgar?CIK=" TargetMode="External"/><Relationship Id="rId3056" Type="http://schemas.openxmlformats.org/officeDocument/2006/relationships/hyperlink" Target="https://www.sec.gov/cgi-bin/browse-edgar?CIK=" TargetMode="External"/><Relationship Id="rId3263" Type="http://schemas.openxmlformats.org/officeDocument/2006/relationships/hyperlink" Target="https://www.sec.gov/cgi-bin/browse-edgar?CIK=" TargetMode="External"/><Relationship Id="rId3470" Type="http://schemas.openxmlformats.org/officeDocument/2006/relationships/hyperlink" Target="https://www.sec.gov/cgi-bin/browse-edgar?CIK=" TargetMode="External"/><Relationship Id="rId184" Type="http://schemas.openxmlformats.org/officeDocument/2006/relationships/hyperlink" Target="https://www.sec.gov/cgi-bin/browse-edgar?CIK=" TargetMode="External"/><Relationship Id="rId391" Type="http://schemas.openxmlformats.org/officeDocument/2006/relationships/hyperlink" Target="https://www.sec.gov/cgi-bin/browse-edgar?CIK=" TargetMode="External"/><Relationship Id="rId1908" Type="http://schemas.openxmlformats.org/officeDocument/2006/relationships/hyperlink" Target="https://www.sec.gov/cgi-bin/browse-edgar?CIK=" TargetMode="External"/><Relationship Id="rId2072" Type="http://schemas.openxmlformats.org/officeDocument/2006/relationships/hyperlink" Target="https://www.sec.gov/cgi-bin/browse-edgar?CIK=" TargetMode="External"/><Relationship Id="rId3123" Type="http://schemas.openxmlformats.org/officeDocument/2006/relationships/hyperlink" Target="https://www.sec.gov/cgi-bin/browse-edgar?CIK=" TargetMode="External"/><Relationship Id="rId251" Type="http://schemas.openxmlformats.org/officeDocument/2006/relationships/hyperlink" Target="https://www.sec.gov/cgi-bin/browse-edgar?CIK=" TargetMode="External"/><Relationship Id="rId3330" Type="http://schemas.openxmlformats.org/officeDocument/2006/relationships/hyperlink" Target="https://www.sec.gov/cgi-bin/browse-edgar?CIK=" TargetMode="External"/><Relationship Id="rId2889" Type="http://schemas.openxmlformats.org/officeDocument/2006/relationships/hyperlink" Target="https://www.sec.gov/cgi-bin/browse-edgar?CIK=" TargetMode="External"/><Relationship Id="rId111" Type="http://schemas.openxmlformats.org/officeDocument/2006/relationships/hyperlink" Target="https://www.sec.gov/cgi-bin/browse-edgar?CIK=" TargetMode="External"/><Relationship Id="rId1698" Type="http://schemas.openxmlformats.org/officeDocument/2006/relationships/hyperlink" Target="https://www.sec.gov/cgi-bin/browse-edgar?CIK=" TargetMode="External"/><Relationship Id="rId2749" Type="http://schemas.openxmlformats.org/officeDocument/2006/relationships/hyperlink" Target="https://www.sec.gov/cgi-bin/browse-edgar?CIK=" TargetMode="External"/><Relationship Id="rId2956" Type="http://schemas.openxmlformats.org/officeDocument/2006/relationships/hyperlink" Target="https://www.sec.gov/cgi-bin/browse-edgar?CIK=" TargetMode="External"/><Relationship Id="rId928" Type="http://schemas.openxmlformats.org/officeDocument/2006/relationships/hyperlink" Target="https://www.sec.gov/cgi-bin/browse-edgar?CIK=" TargetMode="External"/><Relationship Id="rId1558" Type="http://schemas.openxmlformats.org/officeDocument/2006/relationships/hyperlink" Target="https://www.sec.gov/cgi-bin/browse-edgar?CIK=" TargetMode="External"/><Relationship Id="rId1765" Type="http://schemas.openxmlformats.org/officeDocument/2006/relationships/hyperlink" Target="https://www.sec.gov/cgi-bin/browse-edgar?CIK=" TargetMode="External"/><Relationship Id="rId2609" Type="http://schemas.openxmlformats.org/officeDocument/2006/relationships/hyperlink" Target="https://www.sec.gov/cgi-bin/browse-edgar?CIK=" TargetMode="External"/><Relationship Id="rId57" Type="http://schemas.openxmlformats.org/officeDocument/2006/relationships/hyperlink" Target="https://www.sec.gov/cgi-bin/browse-edgar?CIK=" TargetMode="External"/><Relationship Id="rId1418" Type="http://schemas.openxmlformats.org/officeDocument/2006/relationships/hyperlink" Target="https://www.sec.gov/cgi-bin/browse-edgar?CIK=" TargetMode="External"/><Relationship Id="rId1972" Type="http://schemas.openxmlformats.org/officeDocument/2006/relationships/hyperlink" Target="https://www.sec.gov/cgi-bin/browse-edgar?CIK=" TargetMode="External"/><Relationship Id="rId2816" Type="http://schemas.openxmlformats.org/officeDocument/2006/relationships/hyperlink" Target="https://www.sec.gov/cgi-bin/browse-edgar?CIK=" TargetMode="External"/><Relationship Id="rId1625" Type="http://schemas.openxmlformats.org/officeDocument/2006/relationships/hyperlink" Target="https://www.sec.gov/cgi-bin/browse-edgar?CIK=" TargetMode="External"/><Relationship Id="rId1832" Type="http://schemas.openxmlformats.org/officeDocument/2006/relationships/hyperlink" Target="https://www.sec.gov/cgi-bin/browse-edgar?CIK=" TargetMode="External"/><Relationship Id="rId3797" Type="http://schemas.openxmlformats.org/officeDocument/2006/relationships/hyperlink" Target="https://www.sec.gov/cgi-bin/browse-edgar?CIK=" TargetMode="External"/><Relationship Id="rId2399" Type="http://schemas.openxmlformats.org/officeDocument/2006/relationships/hyperlink" Target="https://www.sec.gov/cgi-bin/browse-edgar?CIK=" TargetMode="External"/><Relationship Id="rId3657" Type="http://schemas.openxmlformats.org/officeDocument/2006/relationships/hyperlink" Target="https://www.sec.gov/cgi-bin/browse-edgar?CIK=" TargetMode="External"/><Relationship Id="rId3864" Type="http://schemas.openxmlformats.org/officeDocument/2006/relationships/hyperlink" Target="https://www.sec.gov/cgi-bin/browse-edgar?CIK=" TargetMode="External"/><Relationship Id="rId578" Type="http://schemas.openxmlformats.org/officeDocument/2006/relationships/hyperlink" Target="https://www.sec.gov/cgi-bin/browse-edgar?CIK=" TargetMode="External"/><Relationship Id="rId785" Type="http://schemas.openxmlformats.org/officeDocument/2006/relationships/hyperlink" Target="https://www.sec.gov/cgi-bin/browse-edgar?CIK=" TargetMode="External"/><Relationship Id="rId992" Type="http://schemas.openxmlformats.org/officeDocument/2006/relationships/hyperlink" Target="https://www.sec.gov/cgi-bin/browse-edgar?CIK=" TargetMode="External"/><Relationship Id="rId2259" Type="http://schemas.openxmlformats.org/officeDocument/2006/relationships/hyperlink" Target="https://www.sec.gov/cgi-bin/browse-edgar?CIK=" TargetMode="External"/><Relationship Id="rId2466" Type="http://schemas.openxmlformats.org/officeDocument/2006/relationships/hyperlink" Target="https://www.sec.gov/cgi-bin/browse-edgar?CIK=" TargetMode="External"/><Relationship Id="rId2673" Type="http://schemas.openxmlformats.org/officeDocument/2006/relationships/hyperlink" Target="https://www.sec.gov/cgi-bin/browse-edgar?CIK=" TargetMode="External"/><Relationship Id="rId2880" Type="http://schemas.openxmlformats.org/officeDocument/2006/relationships/hyperlink" Target="https://www.sec.gov/cgi-bin/browse-edgar?CIK=" TargetMode="External"/><Relationship Id="rId3517" Type="http://schemas.openxmlformats.org/officeDocument/2006/relationships/hyperlink" Target="https://www.sec.gov/cgi-bin/browse-edgar?CIK=" TargetMode="External"/><Relationship Id="rId3724" Type="http://schemas.openxmlformats.org/officeDocument/2006/relationships/hyperlink" Target="https://www.sec.gov/cgi-bin/browse-edgar?CIK=" TargetMode="External"/><Relationship Id="rId3931" Type="http://schemas.openxmlformats.org/officeDocument/2006/relationships/hyperlink" Target="https://www.sec.gov/cgi-bin/browse-edgar?CIK=" TargetMode="External"/><Relationship Id="rId438" Type="http://schemas.openxmlformats.org/officeDocument/2006/relationships/hyperlink" Target="https://www.sec.gov/cgi-bin/browse-edgar?CIK=" TargetMode="External"/><Relationship Id="rId645" Type="http://schemas.openxmlformats.org/officeDocument/2006/relationships/hyperlink" Target="https://www.sec.gov/cgi-bin/browse-edgar?CIK=" TargetMode="External"/><Relationship Id="rId852" Type="http://schemas.openxmlformats.org/officeDocument/2006/relationships/hyperlink" Target="https://www.sec.gov/cgi-bin/browse-edgar?CIK=" TargetMode="External"/><Relationship Id="rId1068" Type="http://schemas.openxmlformats.org/officeDocument/2006/relationships/hyperlink" Target="https://www.sec.gov/cgi-bin/browse-edgar?CIK=" TargetMode="External"/><Relationship Id="rId1275" Type="http://schemas.openxmlformats.org/officeDocument/2006/relationships/hyperlink" Target="https://www.sec.gov/cgi-bin/browse-edgar?CIK=" TargetMode="External"/><Relationship Id="rId1482" Type="http://schemas.openxmlformats.org/officeDocument/2006/relationships/hyperlink" Target="https://www.sec.gov/cgi-bin/browse-edgar?CIK=" TargetMode="External"/><Relationship Id="rId2119" Type="http://schemas.openxmlformats.org/officeDocument/2006/relationships/hyperlink" Target="https://www.sec.gov/cgi-bin/browse-edgar?CIK=" TargetMode="External"/><Relationship Id="rId2326" Type="http://schemas.openxmlformats.org/officeDocument/2006/relationships/hyperlink" Target="https://www.sec.gov/cgi-bin/browse-edgar?CIK=" TargetMode="External"/><Relationship Id="rId2533" Type="http://schemas.openxmlformats.org/officeDocument/2006/relationships/hyperlink" Target="https://www.sec.gov/cgi-bin/browse-edgar?CIK=" TargetMode="External"/><Relationship Id="rId2740" Type="http://schemas.openxmlformats.org/officeDocument/2006/relationships/hyperlink" Target="https://www.sec.gov/cgi-bin/browse-edgar?CIK=" TargetMode="External"/><Relationship Id="rId505" Type="http://schemas.openxmlformats.org/officeDocument/2006/relationships/hyperlink" Target="https://www.sec.gov/cgi-bin/browse-edgar?CIK=" TargetMode="External"/><Relationship Id="rId712" Type="http://schemas.openxmlformats.org/officeDocument/2006/relationships/hyperlink" Target="https://www.sec.gov/cgi-bin/browse-edgar?CIK=" TargetMode="External"/><Relationship Id="rId1135" Type="http://schemas.openxmlformats.org/officeDocument/2006/relationships/hyperlink" Target="https://www.sec.gov/cgi-bin/browse-edgar?CIK=" TargetMode="External"/><Relationship Id="rId1342" Type="http://schemas.openxmlformats.org/officeDocument/2006/relationships/hyperlink" Target="https://www.sec.gov/cgi-bin/browse-edgar?CIK=" TargetMode="External"/><Relationship Id="rId1202" Type="http://schemas.openxmlformats.org/officeDocument/2006/relationships/hyperlink" Target="https://www.sec.gov/cgi-bin/browse-edgar?CIK=" TargetMode="External"/><Relationship Id="rId2600" Type="http://schemas.openxmlformats.org/officeDocument/2006/relationships/hyperlink" Target="https://www.sec.gov/cgi-bin/browse-edgar?CIK=" TargetMode="External"/><Relationship Id="rId3167" Type="http://schemas.openxmlformats.org/officeDocument/2006/relationships/hyperlink" Target="https://www.sec.gov/cgi-bin/browse-edgar?CIK=" TargetMode="External"/><Relationship Id="rId295" Type="http://schemas.openxmlformats.org/officeDocument/2006/relationships/hyperlink" Target="https://www.sec.gov/cgi-bin/browse-edgar?CIK=" TargetMode="External"/><Relationship Id="rId3374" Type="http://schemas.openxmlformats.org/officeDocument/2006/relationships/hyperlink" Target="https://www.sec.gov/cgi-bin/browse-edgar?CIK=" TargetMode="External"/><Relationship Id="rId3581" Type="http://schemas.openxmlformats.org/officeDocument/2006/relationships/hyperlink" Target="https://www.sec.gov/cgi-bin/browse-edgar?CIK=" TargetMode="External"/><Relationship Id="rId2183" Type="http://schemas.openxmlformats.org/officeDocument/2006/relationships/hyperlink" Target="https://www.sec.gov/cgi-bin/browse-edgar?CIK=" TargetMode="External"/><Relationship Id="rId2390" Type="http://schemas.openxmlformats.org/officeDocument/2006/relationships/hyperlink" Target="https://www.sec.gov/cgi-bin/browse-edgar?CIK=" TargetMode="External"/><Relationship Id="rId3027" Type="http://schemas.openxmlformats.org/officeDocument/2006/relationships/hyperlink" Target="https://www.sec.gov/cgi-bin/browse-edgar?CIK=" TargetMode="External"/><Relationship Id="rId3234" Type="http://schemas.openxmlformats.org/officeDocument/2006/relationships/hyperlink" Target="https://www.sec.gov/cgi-bin/browse-edgar?CIK=" TargetMode="External"/><Relationship Id="rId3441" Type="http://schemas.openxmlformats.org/officeDocument/2006/relationships/hyperlink" Target="https://www.sec.gov/cgi-bin/browse-edgar?CIK=" TargetMode="External"/><Relationship Id="rId155" Type="http://schemas.openxmlformats.org/officeDocument/2006/relationships/hyperlink" Target="https://www.sec.gov/cgi-bin/browse-edgar?CIK=" TargetMode="External"/><Relationship Id="rId362" Type="http://schemas.openxmlformats.org/officeDocument/2006/relationships/hyperlink" Target="https://www.sec.gov/cgi-bin/browse-edgar?CIK=" TargetMode="External"/><Relationship Id="rId2043" Type="http://schemas.openxmlformats.org/officeDocument/2006/relationships/hyperlink" Target="https://www.sec.gov/cgi-bin/browse-edgar?CIK=" TargetMode="External"/><Relationship Id="rId2250" Type="http://schemas.openxmlformats.org/officeDocument/2006/relationships/hyperlink" Target="https://www.sec.gov/cgi-bin/browse-edgar?CIK=" TargetMode="External"/><Relationship Id="rId3301" Type="http://schemas.openxmlformats.org/officeDocument/2006/relationships/hyperlink" Target="https://www.sec.gov/cgi-bin/browse-edgar?CIK=" TargetMode="External"/><Relationship Id="rId222" Type="http://schemas.openxmlformats.org/officeDocument/2006/relationships/hyperlink" Target="https://www.sec.gov/cgi-bin/browse-edgar?CIK=" TargetMode="External"/><Relationship Id="rId2110" Type="http://schemas.openxmlformats.org/officeDocument/2006/relationships/hyperlink" Target="https://www.sec.gov/cgi-bin/browse-edgar?CIK=" TargetMode="External"/><Relationship Id="rId1669" Type="http://schemas.openxmlformats.org/officeDocument/2006/relationships/hyperlink" Target="https://www.sec.gov/cgi-bin/browse-edgar?CIK=" TargetMode="External"/><Relationship Id="rId1876" Type="http://schemas.openxmlformats.org/officeDocument/2006/relationships/hyperlink" Target="https://www.sec.gov/cgi-bin/browse-edgar?CIK=" TargetMode="External"/><Relationship Id="rId2927" Type="http://schemas.openxmlformats.org/officeDocument/2006/relationships/hyperlink" Target="https://www.sec.gov/cgi-bin/browse-edgar?CIK=" TargetMode="External"/><Relationship Id="rId3091" Type="http://schemas.openxmlformats.org/officeDocument/2006/relationships/hyperlink" Target="https://www.sec.gov/cgi-bin/browse-edgar?CIK=" TargetMode="External"/><Relationship Id="rId1529" Type="http://schemas.openxmlformats.org/officeDocument/2006/relationships/hyperlink" Target="https://www.sec.gov/cgi-bin/browse-edgar?CIK=" TargetMode="External"/><Relationship Id="rId1736" Type="http://schemas.openxmlformats.org/officeDocument/2006/relationships/hyperlink" Target="https://www.sec.gov/cgi-bin/browse-edgar?CIK=" TargetMode="External"/><Relationship Id="rId1943" Type="http://schemas.openxmlformats.org/officeDocument/2006/relationships/hyperlink" Target="https://www.sec.gov/cgi-bin/browse-edgar?CIK=" TargetMode="External"/><Relationship Id="rId28" Type="http://schemas.openxmlformats.org/officeDocument/2006/relationships/hyperlink" Target="https://www.sec.gov/cgi-bin/browse-edgar?CIK=" TargetMode="External"/><Relationship Id="rId1803" Type="http://schemas.openxmlformats.org/officeDocument/2006/relationships/hyperlink" Target="https://www.sec.gov/cgi-bin/browse-edgar?CIK=" TargetMode="External"/><Relationship Id="rId4002" Type="http://schemas.openxmlformats.org/officeDocument/2006/relationships/hyperlink" Target="https://www.sec.gov/cgi-bin/browse-edgar?CIK=" TargetMode="External"/><Relationship Id="rId3768" Type="http://schemas.openxmlformats.org/officeDocument/2006/relationships/hyperlink" Target="https://www.sec.gov/cgi-bin/browse-edgar?CIK=" TargetMode="External"/><Relationship Id="rId3975" Type="http://schemas.openxmlformats.org/officeDocument/2006/relationships/hyperlink" Target="https://www.sec.gov/cgi-bin/browse-edgar?CIK=" TargetMode="External"/><Relationship Id="rId689" Type="http://schemas.openxmlformats.org/officeDocument/2006/relationships/hyperlink" Target="https://www.sec.gov/cgi-bin/browse-edgar?CIK=" TargetMode="External"/><Relationship Id="rId896" Type="http://schemas.openxmlformats.org/officeDocument/2006/relationships/hyperlink" Target="https://www.sec.gov/cgi-bin/browse-edgar?CIK=" TargetMode="External"/><Relationship Id="rId2577" Type="http://schemas.openxmlformats.org/officeDocument/2006/relationships/hyperlink" Target="https://www.sec.gov/cgi-bin/browse-edgar?CIK=" TargetMode="External"/><Relationship Id="rId2784" Type="http://schemas.openxmlformats.org/officeDocument/2006/relationships/hyperlink" Target="https://www.sec.gov/cgi-bin/browse-edgar?CIK=" TargetMode="External"/><Relationship Id="rId3628" Type="http://schemas.openxmlformats.org/officeDocument/2006/relationships/hyperlink" Target="https://www.sec.gov/cgi-bin/browse-edgar?CIK=" TargetMode="External"/><Relationship Id="rId549" Type="http://schemas.openxmlformats.org/officeDocument/2006/relationships/hyperlink" Target="https://www.sec.gov/cgi-bin/browse-edgar?CIK=" TargetMode="External"/><Relationship Id="rId756" Type="http://schemas.openxmlformats.org/officeDocument/2006/relationships/hyperlink" Target="https://www.sec.gov/cgi-bin/browse-edgar?CIK=" TargetMode="External"/><Relationship Id="rId1179" Type="http://schemas.openxmlformats.org/officeDocument/2006/relationships/hyperlink" Target="https://www.sec.gov/cgi-bin/browse-edgar?CIK=" TargetMode="External"/><Relationship Id="rId1386" Type="http://schemas.openxmlformats.org/officeDocument/2006/relationships/hyperlink" Target="https://www.sec.gov/cgi-bin/browse-edgar?CIK=" TargetMode="External"/><Relationship Id="rId1593" Type="http://schemas.openxmlformats.org/officeDocument/2006/relationships/hyperlink" Target="https://www.sec.gov/cgi-bin/browse-edgar?CIK=" TargetMode="External"/><Relationship Id="rId2437" Type="http://schemas.openxmlformats.org/officeDocument/2006/relationships/hyperlink" Target="https://www.sec.gov/cgi-bin/browse-edgar?CIK=" TargetMode="External"/><Relationship Id="rId2991" Type="http://schemas.openxmlformats.org/officeDocument/2006/relationships/hyperlink" Target="https://www.sec.gov/cgi-bin/browse-edgar?CIK=" TargetMode="External"/><Relationship Id="rId3835" Type="http://schemas.openxmlformats.org/officeDocument/2006/relationships/hyperlink" Target="https://www.sec.gov/cgi-bin/browse-edgar?CIK=" TargetMode="External"/><Relationship Id="rId409" Type="http://schemas.openxmlformats.org/officeDocument/2006/relationships/hyperlink" Target="https://www.sec.gov/cgi-bin/browse-edgar?CIK=" TargetMode="External"/><Relationship Id="rId963" Type="http://schemas.openxmlformats.org/officeDocument/2006/relationships/hyperlink" Target="https://www.sec.gov/cgi-bin/browse-edgar?CIK=" TargetMode="External"/><Relationship Id="rId1039" Type="http://schemas.openxmlformats.org/officeDocument/2006/relationships/hyperlink" Target="https://www.sec.gov/cgi-bin/browse-edgar?CIK=" TargetMode="External"/><Relationship Id="rId1246" Type="http://schemas.openxmlformats.org/officeDocument/2006/relationships/hyperlink" Target="https://www.sec.gov/cgi-bin/browse-edgar?CIK=" TargetMode="External"/><Relationship Id="rId2644" Type="http://schemas.openxmlformats.org/officeDocument/2006/relationships/hyperlink" Target="https://www.sec.gov/cgi-bin/browse-edgar?CIK=" TargetMode="External"/><Relationship Id="rId2851" Type="http://schemas.openxmlformats.org/officeDocument/2006/relationships/hyperlink" Target="https://www.sec.gov/cgi-bin/browse-edgar?CIK=" TargetMode="External"/><Relationship Id="rId3902" Type="http://schemas.openxmlformats.org/officeDocument/2006/relationships/hyperlink" Target="https://www.sec.gov/cgi-bin/browse-edgar?CIK=" TargetMode="External"/><Relationship Id="rId92" Type="http://schemas.openxmlformats.org/officeDocument/2006/relationships/hyperlink" Target="https://www.sec.gov/cgi-bin/browse-edgar?CIK=" TargetMode="External"/><Relationship Id="rId616" Type="http://schemas.openxmlformats.org/officeDocument/2006/relationships/hyperlink" Target="https://www.sec.gov/cgi-bin/browse-edgar?CIK=" TargetMode="External"/><Relationship Id="rId823" Type="http://schemas.openxmlformats.org/officeDocument/2006/relationships/hyperlink" Target="https://www.sec.gov/cgi-bin/browse-edgar?CIK=" TargetMode="External"/><Relationship Id="rId1453" Type="http://schemas.openxmlformats.org/officeDocument/2006/relationships/hyperlink" Target="https://www.sec.gov/cgi-bin/browse-edgar?CIK=" TargetMode="External"/><Relationship Id="rId1660" Type="http://schemas.openxmlformats.org/officeDocument/2006/relationships/hyperlink" Target="https://www.sec.gov/cgi-bin/browse-edgar?CIK=" TargetMode="External"/><Relationship Id="rId2504" Type="http://schemas.openxmlformats.org/officeDocument/2006/relationships/hyperlink" Target="https://www.sec.gov/cgi-bin/browse-edgar?CIK=" TargetMode="External"/><Relationship Id="rId2711" Type="http://schemas.openxmlformats.org/officeDocument/2006/relationships/hyperlink" Target="https://www.sec.gov/cgi-bin/browse-edgar?CIK=" TargetMode="External"/><Relationship Id="rId1106" Type="http://schemas.openxmlformats.org/officeDocument/2006/relationships/hyperlink" Target="https://www.sec.gov/cgi-bin/browse-edgar?CIK=" TargetMode="External"/><Relationship Id="rId1313" Type="http://schemas.openxmlformats.org/officeDocument/2006/relationships/hyperlink" Target="https://www.sec.gov/cgi-bin/browse-edgar?CIK=" TargetMode="External"/><Relationship Id="rId1520" Type="http://schemas.openxmlformats.org/officeDocument/2006/relationships/hyperlink" Target="https://www.sec.gov/cgi-bin/browse-edgar?CIK=" TargetMode="External"/><Relationship Id="rId3278" Type="http://schemas.openxmlformats.org/officeDocument/2006/relationships/hyperlink" Target="https://www.sec.gov/cgi-bin/browse-edgar?CIK=" TargetMode="External"/><Relationship Id="rId3485" Type="http://schemas.openxmlformats.org/officeDocument/2006/relationships/hyperlink" Target="https://www.sec.gov/cgi-bin/browse-edgar?CIK=" TargetMode="External"/><Relationship Id="rId3692" Type="http://schemas.openxmlformats.org/officeDocument/2006/relationships/hyperlink" Target="https://www.sec.gov/cgi-bin/browse-edgar?CIK=" TargetMode="External"/><Relationship Id="rId199" Type="http://schemas.openxmlformats.org/officeDocument/2006/relationships/hyperlink" Target="https://www.sec.gov/cgi-bin/browse-edgar?CIK=" TargetMode="External"/><Relationship Id="rId2087" Type="http://schemas.openxmlformats.org/officeDocument/2006/relationships/hyperlink" Target="https://www.sec.gov/cgi-bin/browse-edgar?CIK=" TargetMode="External"/><Relationship Id="rId2294" Type="http://schemas.openxmlformats.org/officeDocument/2006/relationships/hyperlink" Target="https://www.sec.gov/cgi-bin/browse-edgar?CIK=" TargetMode="External"/><Relationship Id="rId3138" Type="http://schemas.openxmlformats.org/officeDocument/2006/relationships/hyperlink" Target="https://www.sec.gov/cgi-bin/browse-edgar?CIK=" TargetMode="External"/><Relationship Id="rId3345" Type="http://schemas.openxmlformats.org/officeDocument/2006/relationships/hyperlink" Target="https://www.sec.gov/cgi-bin/browse-edgar?CIK=" TargetMode="External"/><Relationship Id="rId3552" Type="http://schemas.openxmlformats.org/officeDocument/2006/relationships/hyperlink" Target="https://www.sec.gov/cgi-bin/browse-edgar?CIK=" TargetMode="External"/><Relationship Id="rId266" Type="http://schemas.openxmlformats.org/officeDocument/2006/relationships/hyperlink" Target="https://www.sec.gov/cgi-bin/browse-edgar?CIK=" TargetMode="External"/><Relationship Id="rId473" Type="http://schemas.openxmlformats.org/officeDocument/2006/relationships/hyperlink" Target="https://www.sec.gov/cgi-bin/browse-edgar?CIK=" TargetMode="External"/><Relationship Id="rId680" Type="http://schemas.openxmlformats.org/officeDocument/2006/relationships/hyperlink" Target="https://www.sec.gov/cgi-bin/browse-edgar?CIK=" TargetMode="External"/><Relationship Id="rId2154" Type="http://schemas.openxmlformats.org/officeDocument/2006/relationships/hyperlink" Target="https://www.sec.gov/cgi-bin/browse-edgar?CIK=" TargetMode="External"/><Relationship Id="rId2361" Type="http://schemas.openxmlformats.org/officeDocument/2006/relationships/hyperlink" Target="https://www.sec.gov/cgi-bin/browse-edgar?CIK=" TargetMode="External"/><Relationship Id="rId3205" Type="http://schemas.openxmlformats.org/officeDocument/2006/relationships/hyperlink" Target="https://www.sec.gov/cgi-bin/browse-edgar?CIK=" TargetMode="External"/><Relationship Id="rId3412" Type="http://schemas.openxmlformats.org/officeDocument/2006/relationships/hyperlink" Target="https://www.sec.gov/cgi-bin/browse-edgar?CIK=" TargetMode="External"/><Relationship Id="rId126" Type="http://schemas.openxmlformats.org/officeDocument/2006/relationships/hyperlink" Target="https://www.sec.gov/cgi-bin/browse-edgar?CIK=" TargetMode="External"/><Relationship Id="rId333" Type="http://schemas.openxmlformats.org/officeDocument/2006/relationships/hyperlink" Target="https://www.sec.gov/cgi-bin/browse-edgar?CIK=" TargetMode="External"/><Relationship Id="rId540" Type="http://schemas.openxmlformats.org/officeDocument/2006/relationships/hyperlink" Target="https://www.sec.gov/cgi-bin/browse-edgar?CIK=" TargetMode="External"/><Relationship Id="rId1170" Type="http://schemas.openxmlformats.org/officeDocument/2006/relationships/hyperlink" Target="https://www.sec.gov/cgi-bin/browse-edgar?CIK=" TargetMode="External"/><Relationship Id="rId2014" Type="http://schemas.openxmlformats.org/officeDocument/2006/relationships/hyperlink" Target="https://www.sec.gov/cgi-bin/browse-edgar?CIK=" TargetMode="External"/><Relationship Id="rId2221" Type="http://schemas.openxmlformats.org/officeDocument/2006/relationships/hyperlink" Target="https://www.sec.gov/cgi-bin/browse-edgar?CIK=" TargetMode="External"/><Relationship Id="rId1030" Type="http://schemas.openxmlformats.org/officeDocument/2006/relationships/hyperlink" Target="https://www.sec.gov/cgi-bin/browse-edgar?CIK=" TargetMode="External"/><Relationship Id="rId400" Type="http://schemas.openxmlformats.org/officeDocument/2006/relationships/hyperlink" Target="https://www.sec.gov/cgi-bin/browse-edgar?CIK=" TargetMode="External"/><Relationship Id="rId1987" Type="http://schemas.openxmlformats.org/officeDocument/2006/relationships/hyperlink" Target="https://www.sec.gov/cgi-bin/browse-edgar?CIK=" TargetMode="External"/><Relationship Id="rId1847" Type="http://schemas.openxmlformats.org/officeDocument/2006/relationships/hyperlink" Target="https://www.sec.gov/cgi-bin/browse-edgar?CIK=" TargetMode="External"/><Relationship Id="rId1707" Type="http://schemas.openxmlformats.org/officeDocument/2006/relationships/hyperlink" Target="https://www.sec.gov/cgi-bin/browse-edgar?CIK=" TargetMode="External"/><Relationship Id="rId3062" Type="http://schemas.openxmlformats.org/officeDocument/2006/relationships/hyperlink" Target="https://www.sec.gov/cgi-bin/browse-edgar?CIK=" TargetMode="External"/><Relationship Id="rId190" Type="http://schemas.openxmlformats.org/officeDocument/2006/relationships/hyperlink" Target="https://www.sec.gov/cgi-bin/browse-edgar?CIK=" TargetMode="External"/><Relationship Id="rId1914" Type="http://schemas.openxmlformats.org/officeDocument/2006/relationships/hyperlink" Target="https://www.sec.gov/cgi-bin/browse-edgar?CIK=" TargetMode="External"/><Relationship Id="rId3879" Type="http://schemas.openxmlformats.org/officeDocument/2006/relationships/hyperlink" Target="https://www.sec.gov/cgi-bin/browse-edgar?CIK=" TargetMode="External"/><Relationship Id="rId2688" Type="http://schemas.openxmlformats.org/officeDocument/2006/relationships/hyperlink" Target="https://www.sec.gov/cgi-bin/browse-edgar?CIK=" TargetMode="External"/><Relationship Id="rId2895" Type="http://schemas.openxmlformats.org/officeDocument/2006/relationships/hyperlink" Target="https://www.sec.gov/cgi-bin/browse-edgar?CIK=" TargetMode="External"/><Relationship Id="rId3739" Type="http://schemas.openxmlformats.org/officeDocument/2006/relationships/hyperlink" Target="https://www.sec.gov/cgi-bin/browse-edgar?CIK=" TargetMode="External"/><Relationship Id="rId3946" Type="http://schemas.openxmlformats.org/officeDocument/2006/relationships/hyperlink" Target="https://www.sec.gov/cgi-bin/browse-edgar?CIK=" TargetMode="External"/><Relationship Id="rId867" Type="http://schemas.openxmlformats.org/officeDocument/2006/relationships/hyperlink" Target="https://www.sec.gov/cgi-bin/browse-edgar?CIK=" TargetMode="External"/><Relationship Id="rId1497" Type="http://schemas.openxmlformats.org/officeDocument/2006/relationships/hyperlink" Target="https://www.sec.gov/cgi-bin/browse-edgar?CIK=" TargetMode="External"/><Relationship Id="rId2548" Type="http://schemas.openxmlformats.org/officeDocument/2006/relationships/hyperlink" Target="https://www.sec.gov/cgi-bin/browse-edgar?CIK=" TargetMode="External"/><Relationship Id="rId2755" Type="http://schemas.openxmlformats.org/officeDocument/2006/relationships/hyperlink" Target="https://www.sec.gov/cgi-bin/browse-edgar?CIK=" TargetMode="External"/><Relationship Id="rId2962" Type="http://schemas.openxmlformats.org/officeDocument/2006/relationships/hyperlink" Target="https://www.sec.gov/cgi-bin/browse-edgar?CIK=" TargetMode="External"/><Relationship Id="rId3806" Type="http://schemas.openxmlformats.org/officeDocument/2006/relationships/hyperlink" Target="https://www.sec.gov/cgi-bin/browse-edgar?CIK=" TargetMode="External"/><Relationship Id="rId727" Type="http://schemas.openxmlformats.org/officeDocument/2006/relationships/hyperlink" Target="https://www.sec.gov/cgi-bin/browse-edgar?CIK=" TargetMode="External"/><Relationship Id="rId934" Type="http://schemas.openxmlformats.org/officeDocument/2006/relationships/hyperlink" Target="https://www.sec.gov/cgi-bin/browse-edgar?CIK=" TargetMode="External"/><Relationship Id="rId1357" Type="http://schemas.openxmlformats.org/officeDocument/2006/relationships/hyperlink" Target="https://www.sec.gov/cgi-bin/browse-edgar?CIK=" TargetMode="External"/><Relationship Id="rId1564" Type="http://schemas.openxmlformats.org/officeDocument/2006/relationships/hyperlink" Target="https://www.sec.gov/cgi-bin/browse-edgar?CIK=" TargetMode="External"/><Relationship Id="rId1771" Type="http://schemas.openxmlformats.org/officeDocument/2006/relationships/hyperlink" Target="https://www.sec.gov/cgi-bin/browse-edgar?CIK=" TargetMode="External"/><Relationship Id="rId2408" Type="http://schemas.openxmlformats.org/officeDocument/2006/relationships/hyperlink" Target="https://www.sec.gov/cgi-bin/browse-edgar?CIK=" TargetMode="External"/><Relationship Id="rId2615" Type="http://schemas.openxmlformats.org/officeDocument/2006/relationships/hyperlink" Target="https://www.sec.gov/cgi-bin/browse-edgar?CIK=" TargetMode="External"/><Relationship Id="rId2822" Type="http://schemas.openxmlformats.org/officeDocument/2006/relationships/hyperlink" Target="https://www.sec.gov/cgi-bin/browse-edgar?CIK=" TargetMode="External"/><Relationship Id="rId63" Type="http://schemas.openxmlformats.org/officeDocument/2006/relationships/hyperlink" Target="https://www.sec.gov/cgi-bin/browse-edgar?CIK=" TargetMode="External"/><Relationship Id="rId1217" Type="http://schemas.openxmlformats.org/officeDocument/2006/relationships/hyperlink" Target="https://www.sec.gov/cgi-bin/browse-edgar?CIK=" TargetMode="External"/><Relationship Id="rId1424" Type="http://schemas.openxmlformats.org/officeDocument/2006/relationships/hyperlink" Target="https://www.sec.gov/cgi-bin/browse-edgar?CIK=" TargetMode="External"/><Relationship Id="rId1631" Type="http://schemas.openxmlformats.org/officeDocument/2006/relationships/hyperlink" Target="https://www.sec.gov/cgi-bin/browse-edgar?CIK=" TargetMode="External"/><Relationship Id="rId3389" Type="http://schemas.openxmlformats.org/officeDocument/2006/relationships/hyperlink" Target="https://www.sec.gov/cgi-bin/browse-edgar?CIK=" TargetMode="External"/><Relationship Id="rId3596" Type="http://schemas.openxmlformats.org/officeDocument/2006/relationships/hyperlink" Target="https://www.sec.gov/cgi-bin/browse-edgar?CIK=" TargetMode="External"/><Relationship Id="rId2198" Type="http://schemas.openxmlformats.org/officeDocument/2006/relationships/hyperlink" Target="https://www.sec.gov/cgi-bin/browse-edgar?CIK=" TargetMode="External"/><Relationship Id="rId3249" Type="http://schemas.openxmlformats.org/officeDocument/2006/relationships/hyperlink" Target="https://www.sec.gov/cgi-bin/browse-edgar?CIK=" TargetMode="External"/><Relationship Id="rId3456" Type="http://schemas.openxmlformats.org/officeDocument/2006/relationships/hyperlink" Target="https://www.sec.gov/cgi-bin/browse-edgar?CIK=" TargetMode="External"/><Relationship Id="rId377" Type="http://schemas.openxmlformats.org/officeDocument/2006/relationships/hyperlink" Target="https://www.sec.gov/cgi-bin/browse-edgar?CIK=" TargetMode="External"/><Relationship Id="rId584" Type="http://schemas.openxmlformats.org/officeDocument/2006/relationships/hyperlink" Target="https://www.sec.gov/cgi-bin/browse-edgar?CIK=" TargetMode="External"/><Relationship Id="rId2058" Type="http://schemas.openxmlformats.org/officeDocument/2006/relationships/hyperlink" Target="https://www.sec.gov/cgi-bin/browse-edgar?CIK=" TargetMode="External"/><Relationship Id="rId2265" Type="http://schemas.openxmlformats.org/officeDocument/2006/relationships/hyperlink" Target="https://www.sec.gov/cgi-bin/browse-edgar?CIK=" TargetMode="External"/><Relationship Id="rId3109" Type="http://schemas.openxmlformats.org/officeDocument/2006/relationships/hyperlink" Target="https://www.sec.gov/cgi-bin/browse-edgar?CIK=" TargetMode="External"/><Relationship Id="rId3663" Type="http://schemas.openxmlformats.org/officeDocument/2006/relationships/hyperlink" Target="https://www.sec.gov/cgi-bin/browse-edgar?CIK=" TargetMode="External"/><Relationship Id="rId3870" Type="http://schemas.openxmlformats.org/officeDocument/2006/relationships/hyperlink" Target="https://www.sec.gov/cgi-bin/browse-edgar?CIK=" TargetMode="External"/><Relationship Id="rId237" Type="http://schemas.openxmlformats.org/officeDocument/2006/relationships/hyperlink" Target="https://www.sec.gov/cgi-bin/browse-edgar?CIK=" TargetMode="External"/><Relationship Id="rId791" Type="http://schemas.openxmlformats.org/officeDocument/2006/relationships/hyperlink" Target="https://www.sec.gov/cgi-bin/browse-edgar?CIK=" TargetMode="External"/><Relationship Id="rId1074" Type="http://schemas.openxmlformats.org/officeDocument/2006/relationships/hyperlink" Target="https://www.sec.gov/cgi-bin/browse-edgar?CIK=" TargetMode="External"/><Relationship Id="rId2472" Type="http://schemas.openxmlformats.org/officeDocument/2006/relationships/hyperlink" Target="https://www.sec.gov/cgi-bin/browse-edgar?CIK=" TargetMode="External"/><Relationship Id="rId3316" Type="http://schemas.openxmlformats.org/officeDocument/2006/relationships/hyperlink" Target="https://www.sec.gov/cgi-bin/browse-edgar?CIK=" TargetMode="External"/><Relationship Id="rId3523" Type="http://schemas.openxmlformats.org/officeDocument/2006/relationships/hyperlink" Target="https://www.sec.gov/cgi-bin/browse-edgar?CIK=" TargetMode="External"/><Relationship Id="rId3730" Type="http://schemas.openxmlformats.org/officeDocument/2006/relationships/hyperlink" Target="https://www.sec.gov/cgi-bin/browse-edgar?CIK=" TargetMode="External"/><Relationship Id="rId444" Type="http://schemas.openxmlformats.org/officeDocument/2006/relationships/hyperlink" Target="https://www.sec.gov/cgi-bin/browse-edgar?CIK=" TargetMode="External"/><Relationship Id="rId651" Type="http://schemas.openxmlformats.org/officeDocument/2006/relationships/hyperlink" Target="https://www.sec.gov/cgi-bin/browse-edgar?CIK=" TargetMode="External"/><Relationship Id="rId1281" Type="http://schemas.openxmlformats.org/officeDocument/2006/relationships/hyperlink" Target="https://www.sec.gov/cgi-bin/browse-edgar?CIK=" TargetMode="External"/><Relationship Id="rId2125" Type="http://schemas.openxmlformats.org/officeDocument/2006/relationships/hyperlink" Target="https://www.sec.gov/cgi-bin/browse-edgar?CIK=" TargetMode="External"/><Relationship Id="rId2332" Type="http://schemas.openxmlformats.org/officeDocument/2006/relationships/hyperlink" Target="https://www.sec.gov/cgi-bin/browse-edgar?CIK=" TargetMode="External"/><Relationship Id="rId304" Type="http://schemas.openxmlformats.org/officeDocument/2006/relationships/hyperlink" Target="https://www.sec.gov/cgi-bin/browse-edgar?CIK=" TargetMode="External"/><Relationship Id="rId511" Type="http://schemas.openxmlformats.org/officeDocument/2006/relationships/hyperlink" Target="https://www.sec.gov/cgi-bin/browse-edgar?CIK=" TargetMode="External"/><Relationship Id="rId1141" Type="http://schemas.openxmlformats.org/officeDocument/2006/relationships/hyperlink" Target="https://www.sec.gov/cgi-bin/browse-edgar?CIK=" TargetMode="External"/><Relationship Id="rId1001" Type="http://schemas.openxmlformats.org/officeDocument/2006/relationships/hyperlink" Target="https://www.sec.gov/cgi-bin/browse-edgar?CIK=" TargetMode="External"/><Relationship Id="rId1958" Type="http://schemas.openxmlformats.org/officeDocument/2006/relationships/hyperlink" Target="https://www.sec.gov/cgi-bin/browse-edgar?CIK=" TargetMode="External"/><Relationship Id="rId3173" Type="http://schemas.openxmlformats.org/officeDocument/2006/relationships/hyperlink" Target="https://www.sec.gov/cgi-bin/browse-edgar?CIK=" TargetMode="External"/><Relationship Id="rId3380" Type="http://schemas.openxmlformats.org/officeDocument/2006/relationships/hyperlink" Target="https://www.sec.gov/cgi-bin/browse-edgar?CIK=" TargetMode="External"/><Relationship Id="rId4017" Type="http://schemas.openxmlformats.org/officeDocument/2006/relationships/hyperlink" Target="https://www.sec.gov/cgi-bin/browse-edgar?CIK=" TargetMode="External"/><Relationship Id="rId1818" Type="http://schemas.openxmlformats.org/officeDocument/2006/relationships/hyperlink" Target="https://www.sec.gov/cgi-bin/browse-edgar?CIK=" TargetMode="External"/><Relationship Id="rId3033" Type="http://schemas.openxmlformats.org/officeDocument/2006/relationships/hyperlink" Target="https://www.sec.gov/cgi-bin/browse-edgar?CIK=" TargetMode="External"/><Relationship Id="rId3240" Type="http://schemas.openxmlformats.org/officeDocument/2006/relationships/hyperlink" Target="https://www.sec.gov/cgi-bin/browse-edgar?CIK=" TargetMode="External"/><Relationship Id="rId161" Type="http://schemas.openxmlformats.org/officeDocument/2006/relationships/hyperlink" Target="https://www.sec.gov/cgi-bin/browse-edgar?CIK=" TargetMode="External"/><Relationship Id="rId2799" Type="http://schemas.openxmlformats.org/officeDocument/2006/relationships/hyperlink" Target="https://www.sec.gov/cgi-bin/browse-edgar?CIK=" TargetMode="External"/><Relationship Id="rId3100" Type="http://schemas.openxmlformats.org/officeDocument/2006/relationships/hyperlink" Target="https://www.sec.gov/cgi-bin/browse-edgar?CIK=" TargetMode="External"/><Relationship Id="rId978" Type="http://schemas.openxmlformats.org/officeDocument/2006/relationships/hyperlink" Target="https://www.sec.gov/cgi-bin/browse-edgar?CIK=" TargetMode="External"/><Relationship Id="rId2659" Type="http://schemas.openxmlformats.org/officeDocument/2006/relationships/hyperlink" Target="https://www.sec.gov/cgi-bin/browse-edgar?CIK=" TargetMode="External"/><Relationship Id="rId2866" Type="http://schemas.openxmlformats.org/officeDocument/2006/relationships/hyperlink" Target="https://www.sec.gov/cgi-bin/browse-edgar?CIK=" TargetMode="External"/><Relationship Id="rId3917" Type="http://schemas.openxmlformats.org/officeDocument/2006/relationships/hyperlink" Target="https://www.sec.gov/cgi-bin/browse-edgar?CIK=" TargetMode="External"/><Relationship Id="rId838" Type="http://schemas.openxmlformats.org/officeDocument/2006/relationships/hyperlink" Target="https://www.sec.gov/cgi-bin/browse-edgar?CIK=" TargetMode="External"/><Relationship Id="rId1468" Type="http://schemas.openxmlformats.org/officeDocument/2006/relationships/hyperlink" Target="https://www.sec.gov/cgi-bin/browse-edgar?CIK=" TargetMode="External"/><Relationship Id="rId1675" Type="http://schemas.openxmlformats.org/officeDocument/2006/relationships/hyperlink" Target="https://www.sec.gov/cgi-bin/browse-edgar?CIK=" TargetMode="External"/><Relationship Id="rId1882" Type="http://schemas.openxmlformats.org/officeDocument/2006/relationships/hyperlink" Target="https://www.sec.gov/cgi-bin/browse-edgar?CIK=" TargetMode="External"/><Relationship Id="rId2519" Type="http://schemas.openxmlformats.org/officeDocument/2006/relationships/hyperlink" Target="https://www.sec.gov/cgi-bin/browse-edgar?CIK=" TargetMode="External"/><Relationship Id="rId2726" Type="http://schemas.openxmlformats.org/officeDocument/2006/relationships/hyperlink" Target="https://www.sec.gov/cgi-bin/browse-edgar?CIK=" TargetMode="External"/><Relationship Id="rId1328" Type="http://schemas.openxmlformats.org/officeDocument/2006/relationships/hyperlink" Target="https://www.sec.gov/cgi-bin/browse-edgar?CIK=" TargetMode="External"/><Relationship Id="rId1535" Type="http://schemas.openxmlformats.org/officeDocument/2006/relationships/hyperlink" Target="https://www.sec.gov/cgi-bin/browse-edgar?CIK=" TargetMode="External"/><Relationship Id="rId2933" Type="http://schemas.openxmlformats.org/officeDocument/2006/relationships/hyperlink" Target="https://www.sec.gov/cgi-bin/browse-edgar?CIK=" TargetMode="External"/><Relationship Id="rId905" Type="http://schemas.openxmlformats.org/officeDocument/2006/relationships/hyperlink" Target="https://www.sec.gov/cgi-bin/browse-edgar?CIK=" TargetMode="External"/><Relationship Id="rId1742" Type="http://schemas.openxmlformats.org/officeDocument/2006/relationships/hyperlink" Target="https://www.sec.gov/cgi-bin/browse-edgar?CIK=" TargetMode="External"/><Relationship Id="rId34" Type="http://schemas.openxmlformats.org/officeDocument/2006/relationships/hyperlink" Target="https://www.sec.gov/cgi-bin/browse-edgar?CIK=" TargetMode="External"/><Relationship Id="rId1602" Type="http://schemas.openxmlformats.org/officeDocument/2006/relationships/hyperlink" Target="https://www.sec.gov/cgi-bin/browse-edgar?CIK=" TargetMode="External"/><Relationship Id="rId3567" Type="http://schemas.openxmlformats.org/officeDocument/2006/relationships/hyperlink" Target="https://www.sec.gov/cgi-bin/browse-edgar?CIK=" TargetMode="External"/><Relationship Id="rId3774" Type="http://schemas.openxmlformats.org/officeDocument/2006/relationships/hyperlink" Target="https://www.sec.gov/cgi-bin/browse-edgar?CIK=" TargetMode="External"/><Relationship Id="rId3981" Type="http://schemas.openxmlformats.org/officeDocument/2006/relationships/hyperlink" Target="https://www.sec.gov/cgi-bin/browse-edgar?CIK=" TargetMode="External"/><Relationship Id="rId488" Type="http://schemas.openxmlformats.org/officeDocument/2006/relationships/hyperlink" Target="https://www.sec.gov/cgi-bin/browse-edgar?CIK=" TargetMode="External"/><Relationship Id="rId695" Type="http://schemas.openxmlformats.org/officeDocument/2006/relationships/hyperlink" Target="https://www.sec.gov/cgi-bin/browse-edgar?CIK=" TargetMode="External"/><Relationship Id="rId2169" Type="http://schemas.openxmlformats.org/officeDocument/2006/relationships/hyperlink" Target="https://www.sec.gov/cgi-bin/browse-edgar?CIK=" TargetMode="External"/><Relationship Id="rId2376" Type="http://schemas.openxmlformats.org/officeDocument/2006/relationships/hyperlink" Target="https://www.sec.gov/cgi-bin/browse-edgar?CIK=" TargetMode="External"/><Relationship Id="rId2583" Type="http://schemas.openxmlformats.org/officeDocument/2006/relationships/hyperlink" Target="https://www.sec.gov/cgi-bin/browse-edgar?CIK=" TargetMode="External"/><Relationship Id="rId2790" Type="http://schemas.openxmlformats.org/officeDocument/2006/relationships/hyperlink" Target="https://www.sec.gov/cgi-bin/browse-edgar?CIK=" TargetMode="External"/><Relationship Id="rId3427" Type="http://schemas.openxmlformats.org/officeDocument/2006/relationships/hyperlink" Target="https://www.sec.gov/cgi-bin/browse-edgar?CIK=" TargetMode="External"/><Relationship Id="rId3634" Type="http://schemas.openxmlformats.org/officeDocument/2006/relationships/hyperlink" Target="https://www.sec.gov/cgi-bin/browse-edgar?CIK=" TargetMode="External"/><Relationship Id="rId3841" Type="http://schemas.openxmlformats.org/officeDocument/2006/relationships/hyperlink" Target="https://www.sec.gov/cgi-bin/browse-edgar?CIK=" TargetMode="External"/><Relationship Id="rId348" Type="http://schemas.openxmlformats.org/officeDocument/2006/relationships/hyperlink" Target="https://www.sec.gov/cgi-bin/browse-edgar?CIK=" TargetMode="External"/><Relationship Id="rId555" Type="http://schemas.openxmlformats.org/officeDocument/2006/relationships/hyperlink" Target="https://www.sec.gov/cgi-bin/browse-edgar?CIK=" TargetMode="External"/><Relationship Id="rId762" Type="http://schemas.openxmlformats.org/officeDocument/2006/relationships/hyperlink" Target="https://www.sec.gov/cgi-bin/browse-edgar?CIK=" TargetMode="External"/><Relationship Id="rId1185" Type="http://schemas.openxmlformats.org/officeDocument/2006/relationships/hyperlink" Target="https://www.sec.gov/cgi-bin/browse-edgar?CIK=" TargetMode="External"/><Relationship Id="rId1392" Type="http://schemas.openxmlformats.org/officeDocument/2006/relationships/hyperlink" Target="https://www.sec.gov/cgi-bin/browse-edgar?CIK=" TargetMode="External"/><Relationship Id="rId2029" Type="http://schemas.openxmlformats.org/officeDocument/2006/relationships/hyperlink" Target="https://www.sec.gov/cgi-bin/browse-edgar?CIK=" TargetMode="External"/><Relationship Id="rId2236" Type="http://schemas.openxmlformats.org/officeDocument/2006/relationships/hyperlink" Target="https://www.sec.gov/cgi-bin/browse-edgar?CIK=" TargetMode="External"/><Relationship Id="rId2443" Type="http://schemas.openxmlformats.org/officeDocument/2006/relationships/hyperlink" Target="https://www.sec.gov/cgi-bin/browse-edgar?CIK=" TargetMode="External"/><Relationship Id="rId2650" Type="http://schemas.openxmlformats.org/officeDocument/2006/relationships/hyperlink" Target="https://www.sec.gov/cgi-bin/browse-edgar?CIK=" TargetMode="External"/><Relationship Id="rId3701" Type="http://schemas.openxmlformats.org/officeDocument/2006/relationships/hyperlink" Target="https://www.sec.gov/cgi-bin/browse-edgar?CIK=" TargetMode="External"/><Relationship Id="rId208" Type="http://schemas.openxmlformats.org/officeDocument/2006/relationships/hyperlink" Target="https://www.sec.gov/cgi-bin/browse-edgar?CIK=" TargetMode="External"/><Relationship Id="rId415" Type="http://schemas.openxmlformats.org/officeDocument/2006/relationships/hyperlink" Target="https://www.sec.gov/cgi-bin/browse-edgar?CIK=" TargetMode="External"/><Relationship Id="rId622" Type="http://schemas.openxmlformats.org/officeDocument/2006/relationships/hyperlink" Target="https://www.sec.gov/cgi-bin/browse-edgar?CIK=" TargetMode="External"/><Relationship Id="rId1045" Type="http://schemas.openxmlformats.org/officeDocument/2006/relationships/hyperlink" Target="https://www.sec.gov/cgi-bin/browse-edgar?CIK=" TargetMode="External"/><Relationship Id="rId1252" Type="http://schemas.openxmlformats.org/officeDocument/2006/relationships/hyperlink" Target="https://www.sec.gov/cgi-bin/browse-edgar?CIK=" TargetMode="External"/><Relationship Id="rId2303" Type="http://schemas.openxmlformats.org/officeDocument/2006/relationships/hyperlink" Target="https://www.sec.gov/cgi-bin/browse-edgar?CIK=" TargetMode="External"/><Relationship Id="rId2510" Type="http://schemas.openxmlformats.org/officeDocument/2006/relationships/hyperlink" Target="https://www.sec.gov/cgi-bin/browse-edgar?CIK=" TargetMode="External"/><Relationship Id="rId1112" Type="http://schemas.openxmlformats.org/officeDocument/2006/relationships/hyperlink" Target="https://www.sec.gov/cgi-bin/browse-edgar?CIK=" TargetMode="External"/><Relationship Id="rId3077" Type="http://schemas.openxmlformats.org/officeDocument/2006/relationships/hyperlink" Target="https://www.sec.gov/cgi-bin/browse-edgar?CIK=" TargetMode="External"/><Relationship Id="rId3284" Type="http://schemas.openxmlformats.org/officeDocument/2006/relationships/hyperlink" Target="https://www.sec.gov/cgi-bin/browse-edgar?CIK=" TargetMode="External"/><Relationship Id="rId1929" Type="http://schemas.openxmlformats.org/officeDocument/2006/relationships/hyperlink" Target="https://www.sec.gov/cgi-bin/browse-edgar?CIK=" TargetMode="External"/><Relationship Id="rId2093" Type="http://schemas.openxmlformats.org/officeDocument/2006/relationships/hyperlink" Target="https://www.sec.gov/cgi-bin/browse-edgar?CIK=" TargetMode="External"/><Relationship Id="rId3491" Type="http://schemas.openxmlformats.org/officeDocument/2006/relationships/hyperlink" Target="https://www.sec.gov/cgi-bin/browse-edgar?CIK=" TargetMode="External"/><Relationship Id="rId3144" Type="http://schemas.openxmlformats.org/officeDocument/2006/relationships/hyperlink" Target="https://www.sec.gov/cgi-bin/browse-edgar?CIK=" TargetMode="External"/><Relationship Id="rId3351" Type="http://schemas.openxmlformats.org/officeDocument/2006/relationships/hyperlink" Target="https://www.sec.gov/cgi-bin/browse-edgar?CIK=" TargetMode="External"/><Relationship Id="rId272" Type="http://schemas.openxmlformats.org/officeDocument/2006/relationships/hyperlink" Target="https://www.sec.gov/cgi-bin/browse-edgar?CIK=" TargetMode="External"/><Relationship Id="rId2160" Type="http://schemas.openxmlformats.org/officeDocument/2006/relationships/hyperlink" Target="https://www.sec.gov/cgi-bin/browse-edgar?CIK=" TargetMode="External"/><Relationship Id="rId3004" Type="http://schemas.openxmlformats.org/officeDocument/2006/relationships/hyperlink" Target="https://www.sec.gov/cgi-bin/browse-edgar?CIK=" TargetMode="External"/><Relationship Id="rId3211" Type="http://schemas.openxmlformats.org/officeDocument/2006/relationships/hyperlink" Target="https://www.sec.gov/cgi-bin/browse-edgar?CIK=" TargetMode="External"/><Relationship Id="rId132" Type="http://schemas.openxmlformats.org/officeDocument/2006/relationships/hyperlink" Target="https://www.sec.gov/cgi-bin/browse-edgar?CIK=" TargetMode="External"/><Relationship Id="rId2020" Type="http://schemas.openxmlformats.org/officeDocument/2006/relationships/hyperlink" Target="https://www.sec.gov/cgi-bin/browse-edgar?CIK=" TargetMode="External"/><Relationship Id="rId1579" Type="http://schemas.openxmlformats.org/officeDocument/2006/relationships/hyperlink" Target="https://www.sec.gov/cgi-bin/browse-edgar?CIK=" TargetMode="External"/><Relationship Id="rId2977" Type="http://schemas.openxmlformats.org/officeDocument/2006/relationships/hyperlink" Target="https://www.sec.gov/cgi-bin/browse-edgar?CIK=" TargetMode="External"/><Relationship Id="rId949" Type="http://schemas.openxmlformats.org/officeDocument/2006/relationships/hyperlink" Target="https://www.sec.gov/cgi-bin/browse-edgar?CIK=" TargetMode="External"/><Relationship Id="rId1786" Type="http://schemas.openxmlformats.org/officeDocument/2006/relationships/hyperlink" Target="https://www.sec.gov/cgi-bin/browse-edgar?CIK=" TargetMode="External"/><Relationship Id="rId1993" Type="http://schemas.openxmlformats.org/officeDocument/2006/relationships/hyperlink" Target="https://www.sec.gov/cgi-bin/browse-edgar?CIK=" TargetMode="External"/><Relationship Id="rId2837" Type="http://schemas.openxmlformats.org/officeDocument/2006/relationships/hyperlink" Target="https://www.sec.gov/cgi-bin/browse-edgar?CIK=" TargetMode="External"/><Relationship Id="rId78" Type="http://schemas.openxmlformats.org/officeDocument/2006/relationships/hyperlink" Target="https://www.sec.gov/cgi-bin/browse-edgar?CIK=" TargetMode="External"/><Relationship Id="rId809" Type="http://schemas.openxmlformats.org/officeDocument/2006/relationships/hyperlink" Target="https://www.sec.gov/cgi-bin/browse-edgar?CIK=" TargetMode="External"/><Relationship Id="rId1439" Type="http://schemas.openxmlformats.org/officeDocument/2006/relationships/hyperlink" Target="https://www.sec.gov/cgi-bin/browse-edgar?CIK=" TargetMode="External"/><Relationship Id="rId1646" Type="http://schemas.openxmlformats.org/officeDocument/2006/relationships/hyperlink" Target="https://www.sec.gov/cgi-bin/browse-edgar?CIK=" TargetMode="External"/><Relationship Id="rId1853" Type="http://schemas.openxmlformats.org/officeDocument/2006/relationships/hyperlink" Target="https://www.sec.gov/cgi-bin/browse-edgar?CIK=" TargetMode="External"/><Relationship Id="rId2904" Type="http://schemas.openxmlformats.org/officeDocument/2006/relationships/hyperlink" Target="https://www.sec.gov/cgi-bin/browse-edgar?CIK=" TargetMode="External"/><Relationship Id="rId1506" Type="http://schemas.openxmlformats.org/officeDocument/2006/relationships/hyperlink" Target="https://www.sec.gov/cgi-bin/browse-edgar?CIK=" TargetMode="External"/><Relationship Id="rId1713" Type="http://schemas.openxmlformats.org/officeDocument/2006/relationships/hyperlink" Target="https://www.sec.gov/cgi-bin/browse-edgar?CIK=" TargetMode="External"/><Relationship Id="rId1920" Type="http://schemas.openxmlformats.org/officeDocument/2006/relationships/hyperlink" Target="https://www.sec.gov/cgi-bin/browse-edgar?CIK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8"/>
  <sheetViews>
    <sheetView tabSelected="1" workbookViewId="0">
      <selection activeCell="E19" sqref="E19"/>
    </sheetView>
  </sheetViews>
  <sheetFormatPr defaultRowHeight="15" x14ac:dyDescent="0.25"/>
  <cols>
    <col min="1" max="1" width="8" bestFit="1" customWidth="1"/>
    <col min="3" max="3" width="10.85546875" bestFit="1" customWidth="1"/>
    <col min="4" max="4" width="48.28515625" bestFit="1" customWidth="1"/>
    <col min="5" max="5" width="100.7109375" bestFit="1" customWidth="1"/>
    <col min="6" max="6" width="11.7109375" bestFit="1" customWidth="1"/>
  </cols>
  <sheetData>
    <row r="1" spans="1:6" ht="15.75" x14ac:dyDescent="0.25">
      <c r="A1" s="1" t="s">
        <v>0</v>
      </c>
      <c r="E1" t="s">
        <v>3</v>
      </c>
      <c r="F1" t="s">
        <v>4</v>
      </c>
    </row>
    <row r="2" spans="1:6" x14ac:dyDescent="0.25">
      <c r="A2" s="2">
        <v>735232</v>
      </c>
      <c r="B2" s="3" t="s">
        <v>2</v>
      </c>
      <c r="C2">
        <f>A2</f>
        <v>735232</v>
      </c>
      <c r="D2" t="s">
        <v>1</v>
      </c>
      <c r="E2" t="str">
        <f>B2&amp;C2&amp;D2</f>
        <v>https://www.sec.gov/cgi-bin/browse-edgar?CIK=735232&amp;owner=exclude&amp;action=getcompany&amp;Find=Search</v>
      </c>
    </row>
    <row r="3" spans="1:6" x14ac:dyDescent="0.25">
      <c r="A3" s="2">
        <v>1301301</v>
      </c>
      <c r="B3" s="3" t="s">
        <v>2</v>
      </c>
      <c r="C3">
        <f t="shared" ref="C3:C66" si="0">A3</f>
        <v>1301301</v>
      </c>
      <c r="D3" t="s">
        <v>1</v>
      </c>
      <c r="E3" t="str">
        <f t="shared" ref="E3:E66" si="1">B3&amp;C3&amp;D3</f>
        <v>https://www.sec.gov/cgi-bin/browse-edgar?CIK=1301301&amp;owner=exclude&amp;action=getcompany&amp;Find=Search</v>
      </c>
    </row>
    <row r="4" spans="1:6" x14ac:dyDescent="0.25">
      <c r="A4" s="2">
        <v>1467373</v>
      </c>
      <c r="B4" s="3" t="s">
        <v>2</v>
      </c>
      <c r="C4">
        <f t="shared" si="0"/>
        <v>1467373</v>
      </c>
      <c r="D4" t="s">
        <v>1</v>
      </c>
      <c r="E4" t="str">
        <f t="shared" si="1"/>
        <v>https://www.sec.gov/cgi-bin/browse-edgar?CIK=1467373&amp;owner=exclude&amp;action=getcompany&amp;Find=Search</v>
      </c>
    </row>
    <row r="5" spans="1:6" x14ac:dyDescent="0.25">
      <c r="A5" s="2">
        <v>909832</v>
      </c>
      <c r="B5" s="3" t="s">
        <v>2</v>
      </c>
      <c r="C5">
        <f t="shared" si="0"/>
        <v>909832</v>
      </c>
      <c r="D5" t="s">
        <v>1</v>
      </c>
      <c r="E5" t="str">
        <f t="shared" si="1"/>
        <v>https://www.sec.gov/cgi-bin/browse-edgar?CIK=909832&amp;owner=exclude&amp;action=getcompany&amp;Find=Search</v>
      </c>
    </row>
    <row r="6" spans="1:6" x14ac:dyDescent="0.25">
      <c r="A6" s="2">
        <v>1707925</v>
      </c>
      <c r="B6" s="3" t="s">
        <v>2</v>
      </c>
      <c r="C6">
        <f t="shared" si="0"/>
        <v>1707925</v>
      </c>
      <c r="D6" t="s">
        <v>1</v>
      </c>
      <c r="E6" t="str">
        <f t="shared" si="1"/>
        <v>https://www.sec.gov/cgi-bin/browse-edgar?CIK=1707925&amp;owner=exclude&amp;action=getcompany&amp;Find=Search</v>
      </c>
    </row>
    <row r="7" spans="1:6" x14ac:dyDescent="0.25">
      <c r="A7" s="2">
        <v>755230</v>
      </c>
      <c r="B7" s="3" t="s">
        <v>2</v>
      </c>
      <c r="C7">
        <f t="shared" si="0"/>
        <v>755230</v>
      </c>
      <c r="D7" t="s">
        <v>1</v>
      </c>
      <c r="E7" t="str">
        <f t="shared" si="1"/>
        <v>https://www.sec.gov/cgi-bin/browse-edgar?CIK=755230&amp;owner=exclude&amp;action=getcompany&amp;Find=Search</v>
      </c>
    </row>
    <row r="8" spans="1:6" x14ac:dyDescent="0.25">
      <c r="A8" s="2">
        <v>1739940</v>
      </c>
      <c r="B8" s="3" t="s">
        <v>2</v>
      </c>
      <c r="C8">
        <f t="shared" si="0"/>
        <v>1739940</v>
      </c>
      <c r="D8" t="s">
        <v>1</v>
      </c>
      <c r="E8" t="str">
        <f t="shared" si="1"/>
        <v>https://www.sec.gov/cgi-bin/browse-edgar?CIK=1739940&amp;owner=exclude&amp;action=getcompany&amp;Find=Search</v>
      </c>
    </row>
    <row r="9" spans="1:6" x14ac:dyDescent="0.25">
      <c r="A9" s="2">
        <v>1618921</v>
      </c>
      <c r="B9" s="3" t="s">
        <v>2</v>
      </c>
      <c r="C9">
        <f t="shared" si="0"/>
        <v>1618921</v>
      </c>
      <c r="D9" t="s">
        <v>1</v>
      </c>
      <c r="E9" t="str">
        <f t="shared" si="1"/>
        <v>https://www.sec.gov/cgi-bin/browse-edgar?CIK=1618921&amp;owner=exclude&amp;action=getcompany&amp;Find=Search</v>
      </c>
    </row>
    <row r="10" spans="1:6" x14ac:dyDescent="0.25">
      <c r="A10" s="2">
        <v>1350366</v>
      </c>
      <c r="B10" s="3" t="s">
        <v>2</v>
      </c>
      <c r="C10">
        <f t="shared" si="0"/>
        <v>1350366</v>
      </c>
      <c r="D10" t="s">
        <v>1</v>
      </c>
      <c r="E10" t="str">
        <f t="shared" si="1"/>
        <v>https://www.sec.gov/cgi-bin/browse-edgar?CIK=1350366&amp;owner=exclude&amp;action=getcompany&amp;Find=Search</v>
      </c>
    </row>
    <row r="11" spans="1:6" x14ac:dyDescent="0.25">
      <c r="A11" s="2">
        <v>734751</v>
      </c>
      <c r="B11" s="3" t="s">
        <v>2</v>
      </c>
      <c r="C11">
        <f t="shared" si="0"/>
        <v>734751</v>
      </c>
      <c r="D11" t="s">
        <v>1</v>
      </c>
      <c r="E11" t="str">
        <f t="shared" si="1"/>
        <v>https://www.sec.gov/cgi-bin/browse-edgar?CIK=734751&amp;owner=exclude&amp;action=getcompany&amp;Find=Search</v>
      </c>
    </row>
    <row r="12" spans="1:6" x14ac:dyDescent="0.25">
      <c r="A12" s="2">
        <v>1619870</v>
      </c>
      <c r="B12" s="3" t="s">
        <v>2</v>
      </c>
      <c r="C12">
        <f t="shared" si="0"/>
        <v>1619870</v>
      </c>
      <c r="D12" t="s">
        <v>1</v>
      </c>
      <c r="E12" t="str">
        <f t="shared" si="1"/>
        <v>https://www.sec.gov/cgi-bin/browse-edgar?CIK=1619870&amp;owner=exclude&amp;action=getcompany&amp;Find=Search</v>
      </c>
    </row>
    <row r="13" spans="1:6" x14ac:dyDescent="0.25">
      <c r="A13" s="2">
        <v>1609942</v>
      </c>
      <c r="B13" s="3" t="s">
        <v>2</v>
      </c>
      <c r="C13">
        <f t="shared" si="0"/>
        <v>1609942</v>
      </c>
      <c r="D13" t="s">
        <v>1</v>
      </c>
      <c r="E13" t="str">
        <f t="shared" si="1"/>
        <v>https://www.sec.gov/cgi-bin/browse-edgar?CIK=1609942&amp;owner=exclude&amp;action=getcompany&amp;Find=Search</v>
      </c>
    </row>
    <row r="14" spans="1:6" x14ac:dyDescent="0.25">
      <c r="A14" s="2">
        <v>723125</v>
      </c>
      <c r="B14" s="3" t="s">
        <v>2</v>
      </c>
      <c r="C14">
        <f t="shared" si="0"/>
        <v>723125</v>
      </c>
      <c r="D14" t="s">
        <v>1</v>
      </c>
      <c r="E14" t="str">
        <f t="shared" si="1"/>
        <v>https://www.sec.gov/cgi-bin/browse-edgar?CIK=723125&amp;owner=exclude&amp;action=getcompany&amp;Find=Search</v>
      </c>
    </row>
    <row r="15" spans="1:6" x14ac:dyDescent="0.25">
      <c r="A15" s="2">
        <v>1011006</v>
      </c>
      <c r="B15" s="3" t="s">
        <v>2</v>
      </c>
      <c r="C15">
        <f t="shared" si="0"/>
        <v>1011006</v>
      </c>
      <c r="D15" t="s">
        <v>1</v>
      </c>
      <c r="E15" t="str">
        <f t="shared" si="1"/>
        <v>https://www.sec.gov/cgi-bin/browse-edgar?CIK=1011006&amp;owner=exclude&amp;action=getcompany&amp;Find=Search</v>
      </c>
    </row>
    <row r="16" spans="1:6" x14ac:dyDescent="0.25">
      <c r="A16" s="2">
        <v>1218721</v>
      </c>
      <c r="B16" s="3" t="s">
        <v>2</v>
      </c>
      <c r="C16">
        <f t="shared" si="0"/>
        <v>1218721</v>
      </c>
      <c r="D16" t="s">
        <v>1</v>
      </c>
      <c r="E16" t="str">
        <f t="shared" si="1"/>
        <v>https://www.sec.gov/cgi-bin/browse-edgar?CIK=1218721&amp;owner=exclude&amp;action=getcompany&amp;Find=Search</v>
      </c>
    </row>
    <row r="17" spans="1:5" x14ac:dyDescent="0.25">
      <c r="A17" s="2">
        <v>795029</v>
      </c>
      <c r="B17" s="3" t="s">
        <v>2</v>
      </c>
      <c r="C17">
        <f t="shared" si="0"/>
        <v>795029</v>
      </c>
      <c r="D17" t="s">
        <v>1</v>
      </c>
      <c r="E17" t="str">
        <f t="shared" si="1"/>
        <v>https://www.sec.gov/cgi-bin/browse-edgar?CIK=795029&amp;owner=exclude&amp;action=getcompany&amp;Find=Search</v>
      </c>
    </row>
    <row r="18" spans="1:5" x14ac:dyDescent="0.25">
      <c r="A18" s="2">
        <v>21271</v>
      </c>
      <c r="B18" s="3" t="s">
        <v>2</v>
      </c>
      <c r="C18">
        <f t="shared" si="0"/>
        <v>21271</v>
      </c>
      <c r="D18" t="s">
        <v>1</v>
      </c>
      <c r="E18" t="str">
        <f t="shared" si="1"/>
        <v>https://www.sec.gov/cgi-bin/browse-edgar?CIK=21271&amp;owner=exclude&amp;action=getcompany&amp;Find=Search</v>
      </c>
    </row>
    <row r="19" spans="1:5" x14ac:dyDescent="0.25">
      <c r="A19" s="2">
        <v>16918</v>
      </c>
      <c r="B19" s="3" t="s">
        <v>2</v>
      </c>
      <c r="C19">
        <f t="shared" si="0"/>
        <v>16918</v>
      </c>
      <c r="D19" t="s">
        <v>1</v>
      </c>
      <c r="E19" t="str">
        <f t="shared" si="1"/>
        <v>https://www.sec.gov/cgi-bin/browse-edgar?CIK=16918&amp;owner=exclude&amp;action=getcompany&amp;Find=Search</v>
      </c>
    </row>
    <row r="20" spans="1:5" x14ac:dyDescent="0.25">
      <c r="A20" s="2">
        <v>1630408</v>
      </c>
      <c r="B20" s="3" t="s">
        <v>2</v>
      </c>
      <c r="C20">
        <f t="shared" si="0"/>
        <v>1630408</v>
      </c>
      <c r="D20" t="s">
        <v>1</v>
      </c>
      <c r="E20" t="str">
        <f t="shared" si="1"/>
        <v>https://www.sec.gov/cgi-bin/browse-edgar?CIK=1630408&amp;owner=exclude&amp;action=getcompany&amp;Find=Search</v>
      </c>
    </row>
    <row r="21" spans="1:5" x14ac:dyDescent="0.25">
      <c r="A21" s="2">
        <v>1413447</v>
      </c>
      <c r="B21" s="3" t="s">
        <v>2</v>
      </c>
      <c r="C21">
        <f t="shared" si="0"/>
        <v>1413447</v>
      </c>
      <c r="D21" t="s">
        <v>1</v>
      </c>
      <c r="E21" t="str">
        <f t="shared" si="1"/>
        <v>https://www.sec.gov/cgi-bin/browse-edgar?CIK=1413447&amp;owner=exclude&amp;action=getcompany&amp;Find=Search</v>
      </c>
    </row>
    <row r="22" spans="1:5" x14ac:dyDescent="0.25">
      <c r="A22" s="2">
        <v>1543589</v>
      </c>
      <c r="B22" s="3" t="s">
        <v>2</v>
      </c>
      <c r="C22">
        <f t="shared" si="0"/>
        <v>1543589</v>
      </c>
      <c r="D22" t="s">
        <v>1</v>
      </c>
      <c r="E22" t="str">
        <f t="shared" si="1"/>
        <v>https://www.sec.gov/cgi-bin/browse-edgar?CIK=1543589&amp;owner=exclude&amp;action=getcompany&amp;Find=Search</v>
      </c>
    </row>
    <row r="23" spans="1:5" x14ac:dyDescent="0.25">
      <c r="A23" s="2">
        <v>1639920</v>
      </c>
      <c r="B23" s="3" t="s">
        <v>2</v>
      </c>
      <c r="C23">
        <f t="shared" si="0"/>
        <v>1639920</v>
      </c>
      <c r="D23" t="s">
        <v>1</v>
      </c>
      <c r="E23" t="str">
        <f t="shared" si="1"/>
        <v>https://www.sec.gov/cgi-bin/browse-edgar?CIK=1639920&amp;owner=exclude&amp;action=getcompany&amp;Find=Search</v>
      </c>
    </row>
    <row r="24" spans="1:5" x14ac:dyDescent="0.25">
      <c r="A24" s="2">
        <v>866787</v>
      </c>
      <c r="B24" s="3" t="s">
        <v>2</v>
      </c>
      <c r="C24">
        <f t="shared" si="0"/>
        <v>866787</v>
      </c>
      <c r="D24" t="s">
        <v>1</v>
      </c>
      <c r="E24" t="str">
        <f t="shared" si="1"/>
        <v>https://www.sec.gov/cgi-bin/browse-edgar?CIK=866787&amp;owner=exclude&amp;action=getcompany&amp;Find=Search</v>
      </c>
    </row>
    <row r="25" spans="1:5" x14ac:dyDescent="0.25">
      <c r="A25" s="2">
        <v>827130</v>
      </c>
      <c r="B25" s="3" t="s">
        <v>2</v>
      </c>
      <c r="C25">
        <f t="shared" si="0"/>
        <v>827130</v>
      </c>
      <c r="D25" t="s">
        <v>1</v>
      </c>
      <c r="E25" t="str">
        <f t="shared" si="1"/>
        <v>https://www.sec.gov/cgi-bin/browse-edgar?CIK=827130&amp;owner=exclude&amp;action=getcompany&amp;Find=Search</v>
      </c>
    </row>
    <row r="26" spans="1:5" x14ac:dyDescent="0.25">
      <c r="A26" s="2">
        <v>1001290</v>
      </c>
      <c r="B26" s="3" t="s">
        <v>2</v>
      </c>
      <c r="C26">
        <f t="shared" si="0"/>
        <v>1001290</v>
      </c>
      <c r="D26" t="s">
        <v>1</v>
      </c>
      <c r="E26" t="str">
        <f t="shared" si="1"/>
        <v>https://www.sec.gov/cgi-bin/browse-edgar?CIK=1001290&amp;owner=exclude&amp;action=getcompany&amp;Find=Search</v>
      </c>
    </row>
    <row r="27" spans="1:5" x14ac:dyDescent="0.25">
      <c r="A27" s="2">
        <v>1015922</v>
      </c>
      <c r="B27" s="3" t="s">
        <v>2</v>
      </c>
      <c r="C27">
        <f t="shared" si="0"/>
        <v>1015922</v>
      </c>
      <c r="D27" t="s">
        <v>1</v>
      </c>
      <c r="E27" t="str">
        <f t="shared" si="1"/>
        <v>https://www.sec.gov/cgi-bin/browse-edgar?CIK=1015922&amp;owner=exclude&amp;action=getcompany&amp;Find=Search</v>
      </c>
    </row>
    <row r="28" spans="1:5" x14ac:dyDescent="0.25">
      <c r="A28" s="2">
        <v>1594805</v>
      </c>
      <c r="B28" s="3" t="s">
        <v>2</v>
      </c>
      <c r="C28">
        <f t="shared" si="0"/>
        <v>1594805</v>
      </c>
      <c r="D28" t="s">
        <v>1</v>
      </c>
      <c r="E28" t="str">
        <f t="shared" si="1"/>
        <v>https://www.sec.gov/cgi-bin/browse-edgar?CIK=1594805&amp;owner=exclude&amp;action=getcompany&amp;Find=Search</v>
      </c>
    </row>
    <row r="29" spans="1:5" x14ac:dyDescent="0.25">
      <c r="A29" s="2">
        <v>734820</v>
      </c>
      <c r="B29" s="3" t="s">
        <v>2</v>
      </c>
      <c r="C29">
        <f t="shared" si="0"/>
        <v>734820</v>
      </c>
      <c r="D29" t="s">
        <v>1</v>
      </c>
      <c r="E29" t="str">
        <f t="shared" si="1"/>
        <v>https://www.sec.gov/cgi-bin/browse-edgar?CIK=734820&amp;owner=exclude&amp;action=getcompany&amp;Find=Search</v>
      </c>
    </row>
    <row r="30" spans="1:5" x14ac:dyDescent="0.25">
      <c r="A30" s="2">
        <v>1214615</v>
      </c>
      <c r="B30" s="3" t="s">
        <v>2</v>
      </c>
      <c r="C30">
        <f t="shared" si="0"/>
        <v>1214615</v>
      </c>
      <c r="D30" t="s">
        <v>1</v>
      </c>
      <c r="E30" t="str">
        <f t="shared" si="1"/>
        <v>https://www.sec.gov/cgi-bin/browse-edgar?CIK=1214615&amp;owner=exclude&amp;action=getcompany&amp;Find=Search</v>
      </c>
    </row>
    <row r="31" spans="1:5" x14ac:dyDescent="0.25">
      <c r="A31" s="2">
        <v>1132979</v>
      </c>
      <c r="B31" s="3" t="s">
        <v>2</v>
      </c>
      <c r="C31">
        <f t="shared" si="0"/>
        <v>1132979</v>
      </c>
      <c r="D31" t="s">
        <v>1</v>
      </c>
      <c r="E31" t="str">
        <f t="shared" si="1"/>
        <v>https://www.sec.gov/cgi-bin/browse-edgar?CIK=1132979&amp;owner=exclude&amp;action=getcompany&amp;Find=Search</v>
      </c>
    </row>
    <row r="32" spans="1:5" x14ac:dyDescent="0.25">
      <c r="A32" s="2">
        <v>1046861</v>
      </c>
      <c r="B32" s="3" t="s">
        <v>2</v>
      </c>
      <c r="C32">
        <f t="shared" si="0"/>
        <v>1046861</v>
      </c>
      <c r="D32" t="s">
        <v>1</v>
      </c>
      <c r="E32" t="str">
        <f t="shared" si="1"/>
        <v>https://www.sec.gov/cgi-bin/browse-edgar?CIK=1046861&amp;owner=exclude&amp;action=getcompany&amp;Find=Search</v>
      </c>
    </row>
    <row r="33" spans="1:5" x14ac:dyDescent="0.25">
      <c r="A33" s="2">
        <v>1536521</v>
      </c>
      <c r="B33" s="3" t="s">
        <v>2</v>
      </c>
      <c r="C33">
        <f t="shared" si="0"/>
        <v>1536521</v>
      </c>
      <c r="D33" t="s">
        <v>1</v>
      </c>
      <c r="E33" t="str">
        <f t="shared" si="1"/>
        <v>https://www.sec.gov/cgi-bin/browse-edgar?CIK=1536521&amp;owner=exclude&amp;action=getcompany&amp;Find=Search</v>
      </c>
    </row>
    <row r="34" spans="1:5" x14ac:dyDescent="0.25">
      <c r="A34" s="2">
        <v>1005318</v>
      </c>
      <c r="B34" s="3" t="s">
        <v>2</v>
      </c>
      <c r="C34">
        <f t="shared" si="0"/>
        <v>1005318</v>
      </c>
      <c r="D34" t="s">
        <v>1</v>
      </c>
      <c r="E34" t="str">
        <f t="shared" si="1"/>
        <v>https://www.sec.gov/cgi-bin/browse-edgar?CIK=1005318&amp;owner=exclude&amp;action=getcompany&amp;Find=Search</v>
      </c>
    </row>
    <row r="35" spans="1:5" x14ac:dyDescent="0.25">
      <c r="A35" s="2">
        <v>1078617</v>
      </c>
      <c r="B35" s="3" t="s">
        <v>2</v>
      </c>
      <c r="C35">
        <f t="shared" si="0"/>
        <v>1078617</v>
      </c>
      <c r="D35" t="s">
        <v>1</v>
      </c>
      <c r="E35" t="str">
        <f t="shared" si="1"/>
        <v>https://www.sec.gov/cgi-bin/browse-edgar?CIK=1078617&amp;owner=exclude&amp;action=getcompany&amp;Find=Search</v>
      </c>
    </row>
    <row r="36" spans="1:5" x14ac:dyDescent="0.25">
      <c r="A36" s="2">
        <v>849399</v>
      </c>
      <c r="B36" s="3" t="s">
        <v>2</v>
      </c>
      <c r="C36">
        <f t="shared" si="0"/>
        <v>849399</v>
      </c>
      <c r="D36" t="s">
        <v>1</v>
      </c>
      <c r="E36" t="str">
        <f t="shared" si="1"/>
        <v>https://www.sec.gov/cgi-bin/browse-edgar?CIK=849399&amp;owner=exclude&amp;action=getcompany&amp;Find=Search</v>
      </c>
    </row>
    <row r="37" spans="1:5" x14ac:dyDescent="0.25">
      <c r="A37" s="2">
        <v>900075</v>
      </c>
      <c r="B37" s="3" t="s">
        <v>2</v>
      </c>
      <c r="C37">
        <f t="shared" si="0"/>
        <v>900075</v>
      </c>
      <c r="D37" t="s">
        <v>1</v>
      </c>
      <c r="E37" t="str">
        <f t="shared" si="1"/>
        <v>https://www.sec.gov/cgi-bin/browse-edgar?CIK=900075&amp;owner=exclude&amp;action=getcompany&amp;Find=Search</v>
      </c>
    </row>
    <row r="38" spans="1:5" x14ac:dyDescent="0.25">
      <c r="A38" s="2">
        <v>1553211</v>
      </c>
      <c r="B38" s="3" t="s">
        <v>2</v>
      </c>
      <c r="C38">
        <f t="shared" si="0"/>
        <v>1553211</v>
      </c>
      <c r="D38" t="s">
        <v>1</v>
      </c>
      <c r="E38" t="str">
        <f t="shared" si="1"/>
        <v>https://www.sec.gov/cgi-bin/browse-edgar?CIK=1553211&amp;owner=exclude&amp;action=getcompany&amp;Find=Search</v>
      </c>
    </row>
    <row r="39" spans="1:5" x14ac:dyDescent="0.25">
      <c r="A39" s="2">
        <v>1739104</v>
      </c>
      <c r="B39" s="3" t="s">
        <v>2</v>
      </c>
      <c r="C39">
        <f t="shared" si="0"/>
        <v>1739104</v>
      </c>
      <c r="D39" t="s">
        <v>1</v>
      </c>
      <c r="E39" t="str">
        <f t="shared" si="1"/>
        <v>https://www.sec.gov/cgi-bin/browse-edgar?CIK=1739104&amp;owner=exclude&amp;action=getcompany&amp;Find=Search</v>
      </c>
    </row>
    <row r="40" spans="1:5" x14ac:dyDescent="0.25">
      <c r="A40" s="2">
        <v>1732845</v>
      </c>
      <c r="B40" s="3" t="s">
        <v>2</v>
      </c>
      <c r="C40">
        <f t="shared" si="0"/>
        <v>1732845</v>
      </c>
      <c r="D40" t="s">
        <v>1</v>
      </c>
      <c r="E40" t="str">
        <f t="shared" si="1"/>
        <v>https://www.sec.gov/cgi-bin/browse-edgar?CIK=1732845&amp;owner=exclude&amp;action=getcompany&amp;Find=Search</v>
      </c>
    </row>
    <row r="41" spans="1:5" x14ac:dyDescent="0.25">
      <c r="A41" s="2">
        <v>1513845</v>
      </c>
      <c r="B41" s="3" t="s">
        <v>2</v>
      </c>
      <c r="C41">
        <f t="shared" si="0"/>
        <v>1513845</v>
      </c>
      <c r="D41" t="s">
        <v>1</v>
      </c>
      <c r="E41" t="str">
        <f t="shared" si="1"/>
        <v>https://www.sec.gov/cgi-bin/browse-edgar?CIK=1513845&amp;owner=exclude&amp;action=getcompany&amp;Find=Search</v>
      </c>
    </row>
    <row r="42" spans="1:5" x14ac:dyDescent="0.25">
      <c r="A42" s="2">
        <v>735034</v>
      </c>
      <c r="B42" s="3" t="s">
        <v>2</v>
      </c>
      <c r="C42">
        <f t="shared" si="0"/>
        <v>735034</v>
      </c>
      <c r="D42" t="s">
        <v>1</v>
      </c>
      <c r="E42" t="str">
        <f t="shared" si="1"/>
        <v>https://www.sec.gov/cgi-bin/browse-edgar?CIK=735034&amp;owner=exclude&amp;action=getcompany&amp;Find=Search</v>
      </c>
    </row>
    <row r="43" spans="1:5" x14ac:dyDescent="0.25">
      <c r="A43" s="2">
        <v>1418196</v>
      </c>
      <c r="B43" s="3" t="s">
        <v>2</v>
      </c>
      <c r="C43">
        <f t="shared" si="0"/>
        <v>1418196</v>
      </c>
      <c r="D43" t="s">
        <v>1</v>
      </c>
      <c r="E43" t="str">
        <f t="shared" si="1"/>
        <v>https://www.sec.gov/cgi-bin/browse-edgar?CIK=1418196&amp;owner=exclude&amp;action=getcompany&amp;Find=Search</v>
      </c>
    </row>
    <row r="44" spans="1:5" x14ac:dyDescent="0.25">
      <c r="A44" s="2">
        <v>764535</v>
      </c>
      <c r="B44" s="3" t="s">
        <v>2</v>
      </c>
      <c r="C44">
        <f t="shared" si="0"/>
        <v>764535</v>
      </c>
      <c r="D44" t="s">
        <v>1</v>
      </c>
      <c r="E44" t="str">
        <f t="shared" si="1"/>
        <v>https://www.sec.gov/cgi-bin/browse-edgar?CIK=764535&amp;owner=exclude&amp;action=getcompany&amp;Find=Search</v>
      </c>
    </row>
    <row r="45" spans="1:5" x14ac:dyDescent="0.25">
      <c r="A45" s="2">
        <v>799515</v>
      </c>
      <c r="B45" s="3" t="s">
        <v>2</v>
      </c>
      <c r="C45">
        <f t="shared" si="0"/>
        <v>799515</v>
      </c>
      <c r="D45" t="s">
        <v>1</v>
      </c>
      <c r="E45" t="str">
        <f t="shared" si="1"/>
        <v>https://www.sec.gov/cgi-bin/browse-edgar?CIK=799515&amp;owner=exclude&amp;action=getcompany&amp;Find=Search</v>
      </c>
    </row>
    <row r="46" spans="1:5" x14ac:dyDescent="0.25">
      <c r="A46" s="2">
        <v>877530</v>
      </c>
      <c r="B46" s="3" t="s">
        <v>2</v>
      </c>
      <c r="C46">
        <f t="shared" si="0"/>
        <v>877530</v>
      </c>
      <c r="D46" t="s">
        <v>1</v>
      </c>
      <c r="E46" t="str">
        <f t="shared" si="1"/>
        <v>https://www.sec.gov/cgi-bin/browse-edgar?CIK=877530&amp;owner=exclude&amp;action=getcompany&amp;Find=Search</v>
      </c>
    </row>
    <row r="47" spans="1:5" x14ac:dyDescent="0.25">
      <c r="A47" s="2">
        <v>28154</v>
      </c>
      <c r="B47" s="3" t="s">
        <v>2</v>
      </c>
      <c r="C47">
        <f t="shared" si="0"/>
        <v>28154</v>
      </c>
      <c r="D47" t="s">
        <v>1</v>
      </c>
      <c r="E47" t="str">
        <f t="shared" si="1"/>
        <v>https://www.sec.gov/cgi-bin/browse-edgar?CIK=28154&amp;owner=exclude&amp;action=getcompany&amp;Find=Search</v>
      </c>
    </row>
    <row r="48" spans="1:5" x14ac:dyDescent="0.25">
      <c r="A48" s="2">
        <v>1634054</v>
      </c>
      <c r="B48" s="3" t="s">
        <v>2</v>
      </c>
      <c r="C48">
        <f t="shared" si="0"/>
        <v>1634054</v>
      </c>
      <c r="D48" t="s">
        <v>1</v>
      </c>
      <c r="E48" t="str">
        <f t="shared" si="1"/>
        <v>https://www.sec.gov/cgi-bin/browse-edgar?CIK=1634054&amp;owner=exclude&amp;action=getcompany&amp;Find=Search</v>
      </c>
    </row>
    <row r="49" spans="1:5" x14ac:dyDescent="0.25">
      <c r="A49" s="2">
        <v>1015820</v>
      </c>
      <c r="B49" s="3" t="s">
        <v>2</v>
      </c>
      <c r="C49">
        <f t="shared" si="0"/>
        <v>1015820</v>
      </c>
      <c r="D49" t="s">
        <v>1</v>
      </c>
      <c r="E49" t="str">
        <f t="shared" si="1"/>
        <v>https://www.sec.gov/cgi-bin/browse-edgar?CIK=1015820&amp;owner=exclude&amp;action=getcompany&amp;Find=Search</v>
      </c>
    </row>
    <row r="50" spans="1:5" x14ac:dyDescent="0.25">
      <c r="A50" s="2">
        <v>1283245</v>
      </c>
      <c r="B50" s="3" t="s">
        <v>2</v>
      </c>
      <c r="C50">
        <f t="shared" si="0"/>
        <v>1283245</v>
      </c>
      <c r="D50" t="s">
        <v>1</v>
      </c>
      <c r="E50" t="str">
        <f t="shared" si="1"/>
        <v>https://www.sec.gov/cgi-bin/browse-edgar?CIK=1283245&amp;owner=exclude&amp;action=getcompany&amp;Find=Search</v>
      </c>
    </row>
    <row r="51" spans="1:5" x14ac:dyDescent="0.25">
      <c r="A51" s="2">
        <v>1062579</v>
      </c>
      <c r="B51" s="3" t="s">
        <v>2</v>
      </c>
      <c r="C51">
        <f t="shared" si="0"/>
        <v>1062579</v>
      </c>
      <c r="D51" t="s">
        <v>1</v>
      </c>
      <c r="E51" t="str">
        <f t="shared" si="1"/>
        <v>https://www.sec.gov/cgi-bin/browse-edgar?CIK=1062579&amp;owner=exclude&amp;action=getcompany&amp;Find=Search</v>
      </c>
    </row>
    <row r="52" spans="1:5" x14ac:dyDescent="0.25">
      <c r="A52" s="2">
        <v>1717185</v>
      </c>
      <c r="B52" s="3" t="s">
        <v>2</v>
      </c>
      <c r="C52">
        <f t="shared" si="0"/>
        <v>1717185</v>
      </c>
      <c r="D52" t="s">
        <v>1</v>
      </c>
      <c r="E52" t="str">
        <f t="shared" si="1"/>
        <v>https://www.sec.gov/cgi-bin/browse-edgar?CIK=1717185&amp;owner=exclude&amp;action=getcompany&amp;Find=Search</v>
      </c>
    </row>
    <row r="53" spans="1:5" x14ac:dyDescent="0.25">
      <c r="A53" s="2">
        <v>34945</v>
      </c>
      <c r="B53" s="3" t="s">
        <v>2</v>
      </c>
      <c r="C53">
        <f t="shared" si="0"/>
        <v>34945</v>
      </c>
      <c r="D53" t="s">
        <v>1</v>
      </c>
      <c r="E53" t="str">
        <f t="shared" si="1"/>
        <v>https://www.sec.gov/cgi-bin/browse-edgar?CIK=34945&amp;owner=exclude&amp;action=getcompany&amp;Find=Search</v>
      </c>
    </row>
    <row r="54" spans="1:5" x14ac:dyDescent="0.25">
      <c r="A54" s="2">
        <v>1712807</v>
      </c>
      <c r="B54" s="3" t="s">
        <v>2</v>
      </c>
      <c r="C54">
        <f t="shared" si="0"/>
        <v>1712807</v>
      </c>
      <c r="D54" t="s">
        <v>1</v>
      </c>
      <c r="E54" t="str">
        <f t="shared" si="1"/>
        <v>https://www.sec.gov/cgi-bin/browse-edgar?CIK=1712807&amp;owner=exclude&amp;action=getcompany&amp;Find=Search</v>
      </c>
    </row>
    <row r="55" spans="1:5" x14ac:dyDescent="0.25">
      <c r="A55" s="2">
        <v>1609474</v>
      </c>
      <c r="B55" s="3" t="s">
        <v>2</v>
      </c>
      <c r="C55">
        <f t="shared" si="0"/>
        <v>1609474</v>
      </c>
      <c r="D55" t="s">
        <v>1</v>
      </c>
      <c r="E55" t="str">
        <f t="shared" si="1"/>
        <v>https://www.sec.gov/cgi-bin/browse-edgar?CIK=1609474&amp;owner=exclude&amp;action=getcompany&amp;Find=Search</v>
      </c>
    </row>
    <row r="56" spans="1:5" x14ac:dyDescent="0.25">
      <c r="A56" s="2">
        <v>1704177</v>
      </c>
      <c r="B56" s="3" t="s">
        <v>2</v>
      </c>
      <c r="C56">
        <f t="shared" si="0"/>
        <v>1704177</v>
      </c>
      <c r="D56" t="s">
        <v>1</v>
      </c>
      <c r="E56" t="str">
        <f t="shared" si="1"/>
        <v>https://www.sec.gov/cgi-bin/browse-edgar?CIK=1704177&amp;owner=exclude&amp;action=getcompany&amp;Find=Search</v>
      </c>
    </row>
    <row r="57" spans="1:5" x14ac:dyDescent="0.25">
      <c r="A57" s="2">
        <v>1287750</v>
      </c>
      <c r="B57" s="3" t="s">
        <v>2</v>
      </c>
      <c r="C57">
        <f t="shared" si="0"/>
        <v>1287750</v>
      </c>
      <c r="D57" t="s">
        <v>1</v>
      </c>
      <c r="E57" t="str">
        <f t="shared" si="1"/>
        <v>https://www.sec.gov/cgi-bin/browse-edgar?CIK=1287750&amp;owner=exclude&amp;action=getcompany&amp;Find=Search</v>
      </c>
    </row>
    <row r="58" spans="1:5" x14ac:dyDescent="0.25">
      <c r="A58" s="2">
        <v>1378789</v>
      </c>
      <c r="B58" s="3" t="s">
        <v>2</v>
      </c>
      <c r="C58">
        <f t="shared" si="0"/>
        <v>1378789</v>
      </c>
      <c r="D58" t="s">
        <v>1</v>
      </c>
      <c r="E58" t="str">
        <f t="shared" si="1"/>
        <v>https://www.sec.gov/cgi-bin/browse-edgar?CIK=1378789&amp;owner=exclude&amp;action=getcompany&amp;Find=Search</v>
      </c>
    </row>
    <row r="59" spans="1:5" x14ac:dyDescent="0.25">
      <c r="A59" s="2">
        <v>1745431</v>
      </c>
      <c r="B59" s="3" t="s">
        <v>2</v>
      </c>
      <c r="C59">
        <f t="shared" si="0"/>
        <v>1745431</v>
      </c>
      <c r="D59" t="s">
        <v>1</v>
      </c>
      <c r="E59" t="str">
        <f t="shared" si="1"/>
        <v>https://www.sec.gov/cgi-bin/browse-edgar?CIK=1745431&amp;owner=exclude&amp;action=getcompany&amp;Find=Search</v>
      </c>
    </row>
    <row r="60" spans="1:5" x14ac:dyDescent="0.25">
      <c r="A60" s="2">
        <v>1585809</v>
      </c>
      <c r="B60" s="3" t="s">
        <v>2</v>
      </c>
      <c r="C60">
        <f t="shared" si="0"/>
        <v>1585809</v>
      </c>
      <c r="D60" t="s">
        <v>1</v>
      </c>
      <c r="E60" t="str">
        <f t="shared" si="1"/>
        <v>https://www.sec.gov/cgi-bin/browse-edgar?CIK=1585809&amp;owner=exclude&amp;action=getcompany&amp;Find=Search</v>
      </c>
    </row>
    <row r="61" spans="1:5" x14ac:dyDescent="0.25">
      <c r="A61" s="2">
        <v>29644</v>
      </c>
      <c r="B61" s="3" t="s">
        <v>2</v>
      </c>
      <c r="C61">
        <f t="shared" si="0"/>
        <v>29644</v>
      </c>
      <c r="D61" t="s">
        <v>1</v>
      </c>
      <c r="E61" t="str">
        <f t="shared" si="1"/>
        <v>https://www.sec.gov/cgi-bin/browse-edgar?CIK=29644&amp;owner=exclude&amp;action=getcompany&amp;Find=Search</v>
      </c>
    </row>
    <row r="62" spans="1:5" x14ac:dyDescent="0.25">
      <c r="A62" s="2">
        <v>1464332</v>
      </c>
      <c r="B62" s="3" t="s">
        <v>2</v>
      </c>
      <c r="C62">
        <f t="shared" si="0"/>
        <v>1464332</v>
      </c>
      <c r="D62" t="s">
        <v>1</v>
      </c>
      <c r="E62" t="str">
        <f t="shared" si="1"/>
        <v>https://www.sec.gov/cgi-bin/browse-edgar?CIK=1464332&amp;owner=exclude&amp;action=getcompany&amp;Find=Search</v>
      </c>
    </row>
    <row r="63" spans="1:5" x14ac:dyDescent="0.25">
      <c r="A63" s="2">
        <v>1740915</v>
      </c>
      <c r="B63" s="3" t="s">
        <v>2</v>
      </c>
      <c r="C63">
        <f t="shared" si="0"/>
        <v>1740915</v>
      </c>
      <c r="D63" t="s">
        <v>1</v>
      </c>
      <c r="E63" t="str">
        <f t="shared" si="1"/>
        <v>https://www.sec.gov/cgi-bin/browse-edgar?CIK=1740915&amp;owner=exclude&amp;action=getcompany&amp;Find=Search</v>
      </c>
    </row>
    <row r="64" spans="1:5" x14ac:dyDescent="0.25">
      <c r="A64" s="2">
        <v>1707753</v>
      </c>
      <c r="B64" s="3" t="s">
        <v>2</v>
      </c>
      <c r="C64">
        <f t="shared" si="0"/>
        <v>1707753</v>
      </c>
      <c r="D64" t="s">
        <v>1</v>
      </c>
      <c r="E64" t="str">
        <f t="shared" si="1"/>
        <v>https://www.sec.gov/cgi-bin/browse-edgar?CIK=1707753&amp;owner=exclude&amp;action=getcompany&amp;Find=Search</v>
      </c>
    </row>
    <row r="65" spans="1:5" x14ac:dyDescent="0.25">
      <c r="A65" s="2">
        <v>1058354</v>
      </c>
      <c r="B65" s="3" t="s">
        <v>2</v>
      </c>
      <c r="C65">
        <f t="shared" si="0"/>
        <v>1058354</v>
      </c>
      <c r="D65" t="s">
        <v>1</v>
      </c>
      <c r="E65" t="str">
        <f t="shared" si="1"/>
        <v>https://www.sec.gov/cgi-bin/browse-edgar?CIK=1058354&amp;owner=exclude&amp;action=getcompany&amp;Find=Search</v>
      </c>
    </row>
    <row r="66" spans="1:5" x14ac:dyDescent="0.25">
      <c r="A66" s="2">
        <v>1747009</v>
      </c>
      <c r="B66" s="3" t="s">
        <v>2</v>
      </c>
      <c r="C66">
        <f t="shared" si="0"/>
        <v>1747009</v>
      </c>
      <c r="D66" t="s">
        <v>1</v>
      </c>
      <c r="E66" t="str">
        <f t="shared" si="1"/>
        <v>https://www.sec.gov/cgi-bin/browse-edgar?CIK=1747009&amp;owner=exclude&amp;action=getcompany&amp;Find=Search</v>
      </c>
    </row>
    <row r="67" spans="1:5" x14ac:dyDescent="0.25">
      <c r="A67" s="2">
        <v>1739942</v>
      </c>
      <c r="B67" s="3" t="s">
        <v>2</v>
      </c>
      <c r="C67">
        <f t="shared" ref="C67:C130" si="2">A67</f>
        <v>1739942</v>
      </c>
      <c r="D67" t="s">
        <v>1</v>
      </c>
      <c r="E67" t="str">
        <f t="shared" ref="E67:E130" si="3">B67&amp;C67&amp;D67</f>
        <v>https://www.sec.gov/cgi-bin/browse-edgar?CIK=1739942&amp;owner=exclude&amp;action=getcompany&amp;Find=Search</v>
      </c>
    </row>
    <row r="68" spans="1:5" x14ac:dyDescent="0.25">
      <c r="A68" s="2">
        <v>1493212</v>
      </c>
      <c r="B68" s="3" t="s">
        <v>2</v>
      </c>
      <c r="C68">
        <f t="shared" si="2"/>
        <v>1493212</v>
      </c>
      <c r="D68" t="s">
        <v>1</v>
      </c>
      <c r="E68" t="str">
        <f t="shared" si="3"/>
        <v>https://www.sec.gov/cgi-bin/browse-edgar?CIK=1493212&amp;owner=exclude&amp;action=getcompany&amp;Find=Search</v>
      </c>
    </row>
    <row r="69" spans="1:5" x14ac:dyDescent="0.25">
      <c r="A69" s="2">
        <v>1576789</v>
      </c>
      <c r="B69" s="3" t="s">
        <v>2</v>
      </c>
      <c r="C69">
        <f t="shared" si="2"/>
        <v>1576789</v>
      </c>
      <c r="D69" t="s">
        <v>1</v>
      </c>
      <c r="E69" t="str">
        <f t="shared" si="3"/>
        <v>https://www.sec.gov/cgi-bin/browse-edgar?CIK=1576789&amp;owner=exclude&amp;action=getcompany&amp;Find=Search</v>
      </c>
    </row>
    <row r="70" spans="1:5" x14ac:dyDescent="0.25">
      <c r="A70" s="2">
        <v>1682852</v>
      </c>
      <c r="B70" s="3" t="s">
        <v>2</v>
      </c>
      <c r="C70">
        <f t="shared" si="2"/>
        <v>1682852</v>
      </c>
      <c r="D70" t="s">
        <v>1</v>
      </c>
      <c r="E70" t="str">
        <f t="shared" si="3"/>
        <v>https://www.sec.gov/cgi-bin/browse-edgar?CIK=1682852&amp;owner=exclude&amp;action=getcompany&amp;Find=Search</v>
      </c>
    </row>
    <row r="71" spans="1:5" x14ac:dyDescent="0.25">
      <c r="A71" s="2">
        <v>88132</v>
      </c>
      <c r="B71" s="3" t="s">
        <v>2</v>
      </c>
      <c r="C71">
        <f t="shared" si="2"/>
        <v>88132</v>
      </c>
      <c r="D71" t="s">
        <v>1</v>
      </c>
      <c r="E71" t="str">
        <f t="shared" si="3"/>
        <v>https://www.sec.gov/cgi-bin/browse-edgar?CIK=88132&amp;owner=exclude&amp;action=getcompany&amp;Find=Search</v>
      </c>
    </row>
    <row r="72" spans="1:5" x14ac:dyDescent="0.25">
      <c r="A72" s="2">
        <v>275695</v>
      </c>
      <c r="B72" s="3" t="s">
        <v>2</v>
      </c>
      <c r="C72">
        <f t="shared" si="2"/>
        <v>275695</v>
      </c>
      <c r="D72" t="s">
        <v>1</v>
      </c>
      <c r="E72" t="str">
        <f t="shared" si="3"/>
        <v>https://www.sec.gov/cgi-bin/browse-edgar?CIK=275695&amp;owner=exclude&amp;action=getcompany&amp;Find=Search</v>
      </c>
    </row>
    <row r="73" spans="1:5" x14ac:dyDescent="0.25">
      <c r="A73" s="2">
        <v>1500866</v>
      </c>
      <c r="B73" s="3" t="s">
        <v>2</v>
      </c>
      <c r="C73">
        <f t="shared" si="2"/>
        <v>1500866</v>
      </c>
      <c r="D73" t="s">
        <v>1</v>
      </c>
      <c r="E73" t="str">
        <f t="shared" si="3"/>
        <v>https://www.sec.gov/cgi-bin/browse-edgar?CIK=1500866&amp;owner=exclude&amp;action=getcompany&amp;Find=Search</v>
      </c>
    </row>
    <row r="74" spans="1:5" x14ac:dyDescent="0.25">
      <c r="A74" s="2">
        <v>1167660</v>
      </c>
      <c r="B74" s="3" t="s">
        <v>2</v>
      </c>
      <c r="C74">
        <f t="shared" si="2"/>
        <v>1167660</v>
      </c>
      <c r="D74" t="s">
        <v>1</v>
      </c>
      <c r="E74" t="str">
        <f t="shared" si="3"/>
        <v>https://www.sec.gov/cgi-bin/browse-edgar?CIK=1167660&amp;owner=exclude&amp;action=getcompany&amp;Find=Search</v>
      </c>
    </row>
    <row r="75" spans="1:5" x14ac:dyDescent="0.25">
      <c r="A75" s="2">
        <v>1569650</v>
      </c>
      <c r="B75" s="3" t="s">
        <v>2</v>
      </c>
      <c r="C75">
        <f t="shared" si="2"/>
        <v>1569650</v>
      </c>
      <c r="D75" t="s">
        <v>1</v>
      </c>
      <c r="E75" t="str">
        <f t="shared" si="3"/>
        <v>https://www.sec.gov/cgi-bin/browse-edgar?CIK=1569650&amp;owner=exclude&amp;action=getcompany&amp;Find=Search</v>
      </c>
    </row>
    <row r="76" spans="1:5" x14ac:dyDescent="0.25">
      <c r="A76" s="2">
        <v>1345105</v>
      </c>
      <c r="B76" s="3" t="s">
        <v>2</v>
      </c>
      <c r="C76">
        <f t="shared" si="2"/>
        <v>1345105</v>
      </c>
      <c r="D76" t="s">
        <v>1</v>
      </c>
      <c r="E76" t="str">
        <f t="shared" si="3"/>
        <v>https://www.sec.gov/cgi-bin/browse-edgar?CIK=1345105&amp;owner=exclude&amp;action=getcompany&amp;Find=Search</v>
      </c>
    </row>
    <row r="77" spans="1:5" x14ac:dyDescent="0.25">
      <c r="A77" s="2">
        <v>898293</v>
      </c>
      <c r="B77" s="3" t="s">
        <v>2</v>
      </c>
      <c r="C77">
        <f t="shared" si="2"/>
        <v>898293</v>
      </c>
      <c r="D77" t="s">
        <v>1</v>
      </c>
      <c r="E77" t="str">
        <f t="shared" si="3"/>
        <v>https://www.sec.gov/cgi-bin/browse-edgar?CIK=898293&amp;owner=exclude&amp;action=getcompany&amp;Find=Search</v>
      </c>
    </row>
    <row r="78" spans="1:5" x14ac:dyDescent="0.25">
      <c r="A78" s="2">
        <v>1361189</v>
      </c>
      <c r="B78" s="3" t="s">
        <v>2</v>
      </c>
      <c r="C78">
        <f t="shared" si="2"/>
        <v>1361189</v>
      </c>
      <c r="D78" t="s">
        <v>1</v>
      </c>
      <c r="E78" t="str">
        <f t="shared" si="3"/>
        <v>https://www.sec.gov/cgi-bin/browse-edgar?CIK=1361189&amp;owner=exclude&amp;action=getcompany&amp;Find=Search</v>
      </c>
    </row>
    <row r="79" spans="1:5" x14ac:dyDescent="0.25">
      <c r="A79" s="2">
        <v>1094005</v>
      </c>
      <c r="B79" s="3" t="s">
        <v>2</v>
      </c>
      <c r="C79">
        <f t="shared" si="2"/>
        <v>1094005</v>
      </c>
      <c r="D79" t="s">
        <v>1</v>
      </c>
      <c r="E79" t="str">
        <f t="shared" si="3"/>
        <v>https://www.sec.gov/cgi-bin/browse-edgar?CIK=1094005&amp;owner=exclude&amp;action=getcompany&amp;Find=Search</v>
      </c>
    </row>
    <row r="80" spans="1:5" x14ac:dyDescent="0.25">
      <c r="A80" s="2">
        <v>96966</v>
      </c>
      <c r="B80" s="3" t="s">
        <v>2</v>
      </c>
      <c r="C80">
        <f t="shared" si="2"/>
        <v>96966</v>
      </c>
      <c r="D80" t="s">
        <v>1</v>
      </c>
      <c r="E80" t="str">
        <f t="shared" si="3"/>
        <v>https://www.sec.gov/cgi-bin/browse-edgar?CIK=96966&amp;owner=exclude&amp;action=getcompany&amp;Find=Search</v>
      </c>
    </row>
    <row r="81" spans="1:5" x14ac:dyDescent="0.25">
      <c r="A81" s="2">
        <v>1351288</v>
      </c>
      <c r="B81" s="3" t="s">
        <v>2</v>
      </c>
      <c r="C81">
        <f t="shared" si="2"/>
        <v>1351288</v>
      </c>
      <c r="D81" t="s">
        <v>1</v>
      </c>
      <c r="E81" t="str">
        <f t="shared" si="3"/>
        <v>https://www.sec.gov/cgi-bin/browse-edgar?CIK=1351288&amp;owner=exclude&amp;action=getcompany&amp;Find=Search</v>
      </c>
    </row>
    <row r="82" spans="1:5" x14ac:dyDescent="0.25">
      <c r="A82" s="2">
        <v>1337587</v>
      </c>
      <c r="B82" s="3" t="s">
        <v>2</v>
      </c>
      <c r="C82">
        <f t="shared" si="2"/>
        <v>1337587</v>
      </c>
      <c r="D82" t="s">
        <v>1</v>
      </c>
      <c r="E82" t="str">
        <f t="shared" si="3"/>
        <v>https://www.sec.gov/cgi-bin/browse-edgar?CIK=1337587&amp;owner=exclude&amp;action=getcompany&amp;Find=Search</v>
      </c>
    </row>
    <row r="83" spans="1:5" x14ac:dyDescent="0.25">
      <c r="A83" s="2">
        <v>1540755</v>
      </c>
      <c r="B83" s="3" t="s">
        <v>2</v>
      </c>
      <c r="C83">
        <f t="shared" si="2"/>
        <v>1540755</v>
      </c>
      <c r="D83" t="s">
        <v>1</v>
      </c>
      <c r="E83" t="str">
        <f t="shared" si="3"/>
        <v>https://www.sec.gov/cgi-bin/browse-edgar?CIK=1540755&amp;owner=exclude&amp;action=getcompany&amp;Find=Search</v>
      </c>
    </row>
    <row r="84" spans="1:5" x14ac:dyDescent="0.25">
      <c r="A84" s="2">
        <v>906338</v>
      </c>
      <c r="B84" s="3" t="s">
        <v>2</v>
      </c>
      <c r="C84">
        <f t="shared" si="2"/>
        <v>906338</v>
      </c>
      <c r="D84" t="s">
        <v>1</v>
      </c>
      <c r="E84" t="str">
        <f t="shared" si="3"/>
        <v>https://www.sec.gov/cgi-bin/browse-edgar?CIK=906338&amp;owner=exclude&amp;action=getcompany&amp;Find=Search</v>
      </c>
    </row>
    <row r="85" spans="1:5" x14ac:dyDescent="0.25">
      <c r="A85" s="2">
        <v>1737287</v>
      </c>
      <c r="B85" s="3" t="s">
        <v>2</v>
      </c>
      <c r="C85">
        <f t="shared" si="2"/>
        <v>1737287</v>
      </c>
      <c r="D85" t="s">
        <v>1</v>
      </c>
      <c r="E85" t="str">
        <f t="shared" si="3"/>
        <v>https://www.sec.gov/cgi-bin/browse-edgar?CIK=1737287&amp;owner=exclude&amp;action=getcompany&amp;Find=Search</v>
      </c>
    </row>
    <row r="86" spans="1:5" x14ac:dyDescent="0.25">
      <c r="A86" s="2">
        <v>1576280</v>
      </c>
      <c r="B86" s="3" t="s">
        <v>2</v>
      </c>
      <c r="C86">
        <f t="shared" si="2"/>
        <v>1576280</v>
      </c>
      <c r="D86" t="s">
        <v>1</v>
      </c>
      <c r="E86" t="str">
        <f t="shared" si="3"/>
        <v>https://www.sec.gov/cgi-bin/browse-edgar?CIK=1576280&amp;owner=exclude&amp;action=getcompany&amp;Find=Search</v>
      </c>
    </row>
    <row r="87" spans="1:5" x14ac:dyDescent="0.25">
      <c r="A87" s="2">
        <v>1527974</v>
      </c>
      <c r="B87" s="3" t="s">
        <v>2</v>
      </c>
      <c r="C87">
        <f t="shared" si="2"/>
        <v>1527974</v>
      </c>
      <c r="D87" t="s">
        <v>1</v>
      </c>
      <c r="E87" t="str">
        <f t="shared" si="3"/>
        <v>https://www.sec.gov/cgi-bin/browse-edgar?CIK=1527974&amp;owner=exclude&amp;action=getcompany&amp;Find=Search</v>
      </c>
    </row>
    <row r="88" spans="1:5" x14ac:dyDescent="0.25">
      <c r="A88" s="2">
        <v>1005897</v>
      </c>
      <c r="B88" s="3" t="s">
        <v>2</v>
      </c>
      <c r="C88">
        <f t="shared" si="2"/>
        <v>1005897</v>
      </c>
      <c r="D88" t="s">
        <v>1</v>
      </c>
      <c r="E88" t="str">
        <f t="shared" si="3"/>
        <v>https://www.sec.gov/cgi-bin/browse-edgar?CIK=1005897&amp;owner=exclude&amp;action=getcompany&amp;Find=Search</v>
      </c>
    </row>
    <row r="89" spans="1:5" x14ac:dyDescent="0.25">
      <c r="A89" s="2">
        <v>1422183</v>
      </c>
      <c r="B89" s="3" t="s">
        <v>2</v>
      </c>
      <c r="C89">
        <f t="shared" si="2"/>
        <v>1422183</v>
      </c>
      <c r="D89" t="s">
        <v>1</v>
      </c>
      <c r="E89" t="str">
        <f t="shared" si="3"/>
        <v>https://www.sec.gov/cgi-bin/browse-edgar?CIK=1422183&amp;owner=exclude&amp;action=getcompany&amp;Find=Search</v>
      </c>
    </row>
    <row r="90" spans="1:5" x14ac:dyDescent="0.25">
      <c r="A90" s="2">
        <v>1133116</v>
      </c>
      <c r="B90" s="3" t="s">
        <v>2</v>
      </c>
      <c r="C90">
        <f t="shared" si="2"/>
        <v>1133116</v>
      </c>
      <c r="D90" t="s">
        <v>1</v>
      </c>
      <c r="E90" t="str">
        <f t="shared" si="3"/>
        <v>https://www.sec.gov/cgi-bin/browse-edgar?CIK=1133116&amp;owner=exclude&amp;action=getcompany&amp;Find=Search</v>
      </c>
    </row>
    <row r="91" spans="1:5" x14ac:dyDescent="0.25">
      <c r="A91" s="2">
        <v>1619762</v>
      </c>
      <c r="B91" s="3" t="s">
        <v>2</v>
      </c>
      <c r="C91">
        <f t="shared" si="2"/>
        <v>1619762</v>
      </c>
      <c r="D91" t="s">
        <v>1</v>
      </c>
      <c r="E91" t="str">
        <f t="shared" si="3"/>
        <v>https://www.sec.gov/cgi-bin/browse-edgar?CIK=1619762&amp;owner=exclude&amp;action=getcompany&amp;Find=Search</v>
      </c>
    </row>
    <row r="92" spans="1:5" x14ac:dyDescent="0.25">
      <c r="A92" s="2">
        <v>1369868</v>
      </c>
      <c r="B92" s="3" t="s">
        <v>2</v>
      </c>
      <c r="C92">
        <f t="shared" si="2"/>
        <v>1369868</v>
      </c>
      <c r="D92" t="s">
        <v>1</v>
      </c>
      <c r="E92" t="str">
        <f t="shared" si="3"/>
        <v>https://www.sec.gov/cgi-bin/browse-edgar?CIK=1369868&amp;owner=exclude&amp;action=getcompany&amp;Find=Search</v>
      </c>
    </row>
    <row r="93" spans="1:5" x14ac:dyDescent="0.25">
      <c r="A93" s="2">
        <v>930600</v>
      </c>
      <c r="B93" s="3" t="s">
        <v>2</v>
      </c>
      <c r="C93">
        <f t="shared" si="2"/>
        <v>930600</v>
      </c>
      <c r="D93" t="s">
        <v>1</v>
      </c>
      <c r="E93" t="str">
        <f t="shared" si="3"/>
        <v>https://www.sec.gov/cgi-bin/browse-edgar?CIK=930600&amp;owner=exclude&amp;action=getcompany&amp;Find=Search</v>
      </c>
    </row>
    <row r="94" spans="1:5" x14ac:dyDescent="0.25">
      <c r="A94" s="2">
        <v>1525773</v>
      </c>
      <c r="B94" s="3" t="s">
        <v>2</v>
      </c>
      <c r="C94">
        <f t="shared" si="2"/>
        <v>1525773</v>
      </c>
      <c r="D94" t="s">
        <v>1</v>
      </c>
      <c r="E94" t="str">
        <f t="shared" si="3"/>
        <v>https://www.sec.gov/cgi-bin/browse-edgar?CIK=1525773&amp;owner=exclude&amp;action=getcompany&amp;Find=Search</v>
      </c>
    </row>
    <row r="95" spans="1:5" x14ac:dyDescent="0.25">
      <c r="A95" s="2">
        <v>1299939</v>
      </c>
      <c r="B95" s="3" t="s">
        <v>2</v>
      </c>
      <c r="C95">
        <f t="shared" si="2"/>
        <v>1299939</v>
      </c>
      <c r="D95" t="s">
        <v>1</v>
      </c>
      <c r="E95" t="str">
        <f t="shared" si="3"/>
        <v>https://www.sec.gov/cgi-bin/browse-edgar?CIK=1299939&amp;owner=exclude&amp;action=getcompany&amp;Find=Search</v>
      </c>
    </row>
    <row r="96" spans="1:5" x14ac:dyDescent="0.25">
      <c r="A96" s="2">
        <v>749037</v>
      </c>
      <c r="B96" s="3" t="s">
        <v>2</v>
      </c>
      <c r="C96">
        <f t="shared" si="2"/>
        <v>749037</v>
      </c>
      <c r="D96" t="s">
        <v>1</v>
      </c>
      <c r="E96" t="str">
        <f t="shared" si="3"/>
        <v>https://www.sec.gov/cgi-bin/browse-edgar?CIK=749037&amp;owner=exclude&amp;action=getcompany&amp;Find=Search</v>
      </c>
    </row>
    <row r="97" spans="1:5" x14ac:dyDescent="0.25">
      <c r="A97" s="2">
        <v>1598110</v>
      </c>
      <c r="B97" s="3" t="s">
        <v>2</v>
      </c>
      <c r="C97">
        <f t="shared" si="2"/>
        <v>1598110</v>
      </c>
      <c r="D97" t="s">
        <v>1</v>
      </c>
      <c r="E97" t="str">
        <f t="shared" si="3"/>
        <v>https://www.sec.gov/cgi-bin/browse-edgar?CIK=1598110&amp;owner=exclude&amp;action=getcompany&amp;Find=Search</v>
      </c>
    </row>
    <row r="98" spans="1:5" x14ac:dyDescent="0.25">
      <c r="A98" s="2">
        <v>1495153</v>
      </c>
      <c r="B98" s="3" t="s">
        <v>2</v>
      </c>
      <c r="C98">
        <f t="shared" si="2"/>
        <v>1495153</v>
      </c>
      <c r="D98" t="s">
        <v>1</v>
      </c>
      <c r="E98" t="str">
        <f t="shared" si="3"/>
        <v>https://www.sec.gov/cgi-bin/browse-edgar?CIK=1495153&amp;owner=exclude&amp;action=getcompany&amp;Find=Search</v>
      </c>
    </row>
    <row r="99" spans="1:5" x14ac:dyDescent="0.25">
      <c r="A99" s="2">
        <v>1472468</v>
      </c>
      <c r="B99" s="3" t="s">
        <v>2</v>
      </c>
      <c r="C99">
        <f t="shared" si="2"/>
        <v>1472468</v>
      </c>
      <c r="D99" t="s">
        <v>1</v>
      </c>
      <c r="E99" t="str">
        <f t="shared" si="3"/>
        <v>https://www.sec.gov/cgi-bin/browse-edgar?CIK=1472468&amp;owner=exclude&amp;action=getcompany&amp;Find=Search</v>
      </c>
    </row>
    <row r="100" spans="1:5" x14ac:dyDescent="0.25">
      <c r="A100" s="2">
        <v>1689662</v>
      </c>
      <c r="B100" s="3" t="s">
        <v>2</v>
      </c>
      <c r="C100">
        <f t="shared" si="2"/>
        <v>1689662</v>
      </c>
      <c r="D100" t="s">
        <v>1</v>
      </c>
      <c r="E100" t="str">
        <f t="shared" si="3"/>
        <v>https://www.sec.gov/cgi-bin/browse-edgar?CIK=1689662&amp;owner=exclude&amp;action=getcompany&amp;Find=Search</v>
      </c>
    </row>
    <row r="101" spans="1:5" x14ac:dyDescent="0.25">
      <c r="A101" s="2">
        <v>36725</v>
      </c>
      <c r="B101" s="3" t="s">
        <v>2</v>
      </c>
      <c r="C101">
        <f t="shared" si="2"/>
        <v>36725</v>
      </c>
      <c r="D101" t="s">
        <v>1</v>
      </c>
      <c r="E101" t="str">
        <f t="shared" si="3"/>
        <v>https://www.sec.gov/cgi-bin/browse-edgar?CIK=36725&amp;owner=exclude&amp;action=getcompany&amp;Find=Search</v>
      </c>
    </row>
    <row r="102" spans="1:5" x14ac:dyDescent="0.25">
      <c r="A102" s="2">
        <v>1402902</v>
      </c>
      <c r="B102" s="3" t="s">
        <v>2</v>
      </c>
      <c r="C102">
        <f t="shared" si="2"/>
        <v>1402902</v>
      </c>
      <c r="D102" t="s">
        <v>1</v>
      </c>
      <c r="E102" t="str">
        <f t="shared" si="3"/>
        <v>https://www.sec.gov/cgi-bin/browse-edgar?CIK=1402902&amp;owner=exclude&amp;action=getcompany&amp;Find=Search</v>
      </c>
    </row>
    <row r="103" spans="1:5" x14ac:dyDescent="0.25">
      <c r="A103" s="2">
        <v>857731</v>
      </c>
      <c r="B103" s="3" t="s">
        <v>2</v>
      </c>
      <c r="C103">
        <f t="shared" si="2"/>
        <v>857731</v>
      </c>
      <c r="D103" t="s">
        <v>1</v>
      </c>
      <c r="E103" t="str">
        <f t="shared" si="3"/>
        <v>https://www.sec.gov/cgi-bin/browse-edgar?CIK=857731&amp;owner=exclude&amp;action=getcompany&amp;Find=Search</v>
      </c>
    </row>
    <row r="104" spans="1:5" x14ac:dyDescent="0.25">
      <c r="A104" s="2">
        <v>1307969</v>
      </c>
      <c r="B104" s="3" t="s">
        <v>2</v>
      </c>
      <c r="C104">
        <f t="shared" si="2"/>
        <v>1307969</v>
      </c>
      <c r="D104" t="s">
        <v>1</v>
      </c>
      <c r="E104" t="str">
        <f t="shared" si="3"/>
        <v>https://www.sec.gov/cgi-bin/browse-edgar?CIK=1307969&amp;owner=exclude&amp;action=getcompany&amp;Find=Search</v>
      </c>
    </row>
    <row r="105" spans="1:5" x14ac:dyDescent="0.25">
      <c r="A105" s="2">
        <v>1288730</v>
      </c>
      <c r="B105" s="3" t="s">
        <v>2</v>
      </c>
      <c r="C105">
        <f t="shared" si="2"/>
        <v>1288730</v>
      </c>
      <c r="D105" t="s">
        <v>1</v>
      </c>
      <c r="E105" t="str">
        <f t="shared" si="3"/>
        <v>https://www.sec.gov/cgi-bin/browse-edgar?CIK=1288730&amp;owner=exclude&amp;action=getcompany&amp;Find=Search</v>
      </c>
    </row>
    <row r="106" spans="1:5" x14ac:dyDescent="0.25">
      <c r="A106" s="2">
        <v>1740332</v>
      </c>
      <c r="B106" s="3" t="s">
        <v>2</v>
      </c>
      <c r="C106">
        <f t="shared" si="2"/>
        <v>1740332</v>
      </c>
      <c r="D106" t="s">
        <v>1</v>
      </c>
      <c r="E106" t="str">
        <f t="shared" si="3"/>
        <v>https://www.sec.gov/cgi-bin/browse-edgar?CIK=1740332&amp;owner=exclude&amp;action=getcompany&amp;Find=Search</v>
      </c>
    </row>
    <row r="107" spans="1:5" x14ac:dyDescent="0.25">
      <c r="A107" s="2">
        <v>1287032</v>
      </c>
      <c r="B107" s="3" t="s">
        <v>2</v>
      </c>
      <c r="C107">
        <f t="shared" si="2"/>
        <v>1287032</v>
      </c>
      <c r="D107" t="s">
        <v>1</v>
      </c>
      <c r="E107" t="str">
        <f t="shared" si="3"/>
        <v>https://www.sec.gov/cgi-bin/browse-edgar?CIK=1287032&amp;owner=exclude&amp;action=getcompany&amp;Find=Search</v>
      </c>
    </row>
    <row r="108" spans="1:5" x14ac:dyDescent="0.25">
      <c r="A108" s="2">
        <v>1475115</v>
      </c>
      <c r="B108" s="3" t="s">
        <v>2</v>
      </c>
      <c r="C108">
        <f t="shared" si="2"/>
        <v>1475115</v>
      </c>
      <c r="D108" t="s">
        <v>1</v>
      </c>
      <c r="E108" t="str">
        <f t="shared" si="3"/>
        <v>https://www.sec.gov/cgi-bin/browse-edgar?CIK=1475115&amp;owner=exclude&amp;action=getcompany&amp;Find=Search</v>
      </c>
    </row>
    <row r="109" spans="1:5" x14ac:dyDescent="0.25">
      <c r="A109" s="2">
        <v>1727263</v>
      </c>
      <c r="B109" s="3" t="s">
        <v>2</v>
      </c>
      <c r="C109">
        <f t="shared" si="2"/>
        <v>1727263</v>
      </c>
      <c r="D109" t="s">
        <v>1</v>
      </c>
      <c r="E109" t="str">
        <f t="shared" si="3"/>
        <v>https://www.sec.gov/cgi-bin/browse-edgar?CIK=1727263&amp;owner=exclude&amp;action=getcompany&amp;Find=Search</v>
      </c>
    </row>
    <row r="110" spans="1:5" x14ac:dyDescent="0.25">
      <c r="A110" s="2">
        <v>1118414</v>
      </c>
      <c r="B110" s="3" t="s">
        <v>2</v>
      </c>
      <c r="C110">
        <f t="shared" si="2"/>
        <v>1118414</v>
      </c>
      <c r="D110" t="s">
        <v>1</v>
      </c>
      <c r="E110" t="str">
        <f t="shared" si="3"/>
        <v>https://www.sec.gov/cgi-bin/browse-edgar?CIK=1118414&amp;owner=exclude&amp;action=getcompany&amp;Find=Search</v>
      </c>
    </row>
    <row r="111" spans="1:5" x14ac:dyDescent="0.25">
      <c r="A111" s="2">
        <v>1557860</v>
      </c>
      <c r="B111" s="3" t="s">
        <v>2</v>
      </c>
      <c r="C111">
        <f t="shared" si="2"/>
        <v>1557860</v>
      </c>
      <c r="D111" t="s">
        <v>1</v>
      </c>
      <c r="E111" t="str">
        <f t="shared" si="3"/>
        <v>https://www.sec.gov/cgi-bin/browse-edgar?CIK=1557860&amp;owner=exclude&amp;action=getcompany&amp;Find=Search</v>
      </c>
    </row>
    <row r="112" spans="1:5" x14ac:dyDescent="0.25">
      <c r="A112" s="2">
        <v>739404</v>
      </c>
      <c r="B112" s="3" t="s">
        <v>2</v>
      </c>
      <c r="C112">
        <f t="shared" si="2"/>
        <v>739404</v>
      </c>
      <c r="D112" t="s">
        <v>1</v>
      </c>
      <c r="E112" t="str">
        <f t="shared" si="3"/>
        <v>https://www.sec.gov/cgi-bin/browse-edgar?CIK=739404&amp;owner=exclude&amp;action=getcompany&amp;Find=Search</v>
      </c>
    </row>
    <row r="113" spans="1:5" x14ac:dyDescent="0.25">
      <c r="A113" s="2">
        <v>1396440</v>
      </c>
      <c r="B113" s="3" t="s">
        <v>2</v>
      </c>
      <c r="C113">
        <f t="shared" si="2"/>
        <v>1396440</v>
      </c>
      <c r="D113" t="s">
        <v>1</v>
      </c>
      <c r="E113" t="str">
        <f t="shared" si="3"/>
        <v>https://www.sec.gov/cgi-bin/browse-edgar?CIK=1396440&amp;owner=exclude&amp;action=getcompany&amp;Find=Search</v>
      </c>
    </row>
    <row r="114" spans="1:5" x14ac:dyDescent="0.25">
      <c r="A114" s="2">
        <v>79716</v>
      </c>
      <c r="B114" s="3" t="s">
        <v>2</v>
      </c>
      <c r="C114">
        <f t="shared" si="2"/>
        <v>79716</v>
      </c>
      <c r="D114" t="s">
        <v>1</v>
      </c>
      <c r="E114" t="str">
        <f t="shared" si="3"/>
        <v>https://www.sec.gov/cgi-bin/browse-edgar?CIK=79716&amp;owner=exclude&amp;action=getcompany&amp;Find=Search</v>
      </c>
    </row>
    <row r="115" spans="1:5" x14ac:dyDescent="0.25">
      <c r="A115" s="2">
        <v>1576942</v>
      </c>
      <c r="B115" s="3" t="s">
        <v>2</v>
      </c>
      <c r="C115">
        <f t="shared" si="2"/>
        <v>1576942</v>
      </c>
      <c r="D115" t="s">
        <v>1</v>
      </c>
      <c r="E115" t="str">
        <f t="shared" si="3"/>
        <v>https://www.sec.gov/cgi-bin/browse-edgar?CIK=1576942&amp;owner=exclude&amp;action=getcompany&amp;Find=Search</v>
      </c>
    </row>
    <row r="116" spans="1:5" x14ac:dyDescent="0.25">
      <c r="A116" s="2">
        <v>1487839</v>
      </c>
      <c r="B116" s="3" t="s">
        <v>2</v>
      </c>
      <c r="C116">
        <f t="shared" si="2"/>
        <v>1487839</v>
      </c>
      <c r="D116" t="s">
        <v>1</v>
      </c>
      <c r="E116" t="str">
        <f t="shared" si="3"/>
        <v>https://www.sec.gov/cgi-bin/browse-edgar?CIK=1487839&amp;owner=exclude&amp;action=getcompany&amp;Find=Search</v>
      </c>
    </row>
    <row r="117" spans="1:5" x14ac:dyDescent="0.25">
      <c r="A117" s="2">
        <v>1427221</v>
      </c>
      <c r="B117" s="3" t="s">
        <v>2</v>
      </c>
      <c r="C117">
        <f t="shared" si="2"/>
        <v>1427221</v>
      </c>
      <c r="D117" t="s">
        <v>1</v>
      </c>
      <c r="E117" t="str">
        <f t="shared" si="3"/>
        <v>https://www.sec.gov/cgi-bin/browse-edgar?CIK=1427221&amp;owner=exclude&amp;action=getcompany&amp;Find=Search</v>
      </c>
    </row>
    <row r="118" spans="1:5" x14ac:dyDescent="0.25">
      <c r="A118" s="2">
        <v>1627475</v>
      </c>
      <c r="B118" s="3" t="s">
        <v>2</v>
      </c>
      <c r="C118">
        <f t="shared" si="2"/>
        <v>1627475</v>
      </c>
      <c r="D118" t="s">
        <v>1</v>
      </c>
      <c r="E118" t="str">
        <f t="shared" si="3"/>
        <v>https://www.sec.gov/cgi-bin/browse-edgar?CIK=1627475&amp;owner=exclude&amp;action=getcompany&amp;Find=Search</v>
      </c>
    </row>
    <row r="119" spans="1:5" x14ac:dyDescent="0.25">
      <c r="A119" s="2">
        <v>22444</v>
      </c>
      <c r="B119" s="3" t="s">
        <v>2</v>
      </c>
      <c r="C119">
        <f t="shared" si="2"/>
        <v>22444</v>
      </c>
      <c r="D119" t="s">
        <v>1</v>
      </c>
      <c r="E119" t="str">
        <f t="shared" si="3"/>
        <v>https://www.sec.gov/cgi-bin/browse-edgar?CIK=22444&amp;owner=exclude&amp;action=getcompany&amp;Find=Search</v>
      </c>
    </row>
    <row r="120" spans="1:5" x14ac:dyDescent="0.25">
      <c r="A120" s="2">
        <v>1653242</v>
      </c>
      <c r="B120" s="3" t="s">
        <v>2</v>
      </c>
      <c r="C120">
        <f t="shared" si="2"/>
        <v>1653242</v>
      </c>
      <c r="D120" t="s">
        <v>1</v>
      </c>
      <c r="E120" t="str">
        <f t="shared" si="3"/>
        <v>https://www.sec.gov/cgi-bin/browse-edgar?CIK=1653242&amp;owner=exclude&amp;action=getcompany&amp;Find=Search</v>
      </c>
    </row>
    <row r="121" spans="1:5" x14ac:dyDescent="0.25">
      <c r="A121" s="2">
        <v>1106687</v>
      </c>
      <c r="B121" s="3" t="s">
        <v>2</v>
      </c>
      <c r="C121">
        <f t="shared" si="2"/>
        <v>1106687</v>
      </c>
      <c r="D121" t="s">
        <v>1</v>
      </c>
      <c r="E121" t="str">
        <f t="shared" si="3"/>
        <v>https://www.sec.gov/cgi-bin/browse-edgar?CIK=1106687&amp;owner=exclude&amp;action=getcompany&amp;Find=Search</v>
      </c>
    </row>
    <row r="122" spans="1:5" x14ac:dyDescent="0.25">
      <c r="A122" s="2">
        <v>1027162</v>
      </c>
      <c r="B122" s="3" t="s">
        <v>2</v>
      </c>
      <c r="C122">
        <f t="shared" si="2"/>
        <v>1027162</v>
      </c>
      <c r="D122" t="s">
        <v>1</v>
      </c>
      <c r="E122" t="str">
        <f t="shared" si="3"/>
        <v>https://www.sec.gov/cgi-bin/browse-edgar?CIK=1027162&amp;owner=exclude&amp;action=getcompany&amp;Find=Search</v>
      </c>
    </row>
    <row r="123" spans="1:5" x14ac:dyDescent="0.25">
      <c r="A123" s="2">
        <v>1742924</v>
      </c>
      <c r="B123" s="3" t="s">
        <v>2</v>
      </c>
      <c r="C123">
        <f t="shared" si="2"/>
        <v>1742924</v>
      </c>
      <c r="D123" t="s">
        <v>1</v>
      </c>
      <c r="E123" t="str">
        <f t="shared" si="3"/>
        <v>https://www.sec.gov/cgi-bin/browse-edgar?CIK=1742924&amp;owner=exclude&amp;action=getcompany&amp;Find=Search</v>
      </c>
    </row>
    <row r="124" spans="1:5" x14ac:dyDescent="0.25">
      <c r="A124" s="2">
        <v>1508478</v>
      </c>
      <c r="B124" s="3" t="s">
        <v>2</v>
      </c>
      <c r="C124">
        <f t="shared" si="2"/>
        <v>1508478</v>
      </c>
      <c r="D124" t="s">
        <v>1</v>
      </c>
      <c r="E124" t="str">
        <f t="shared" si="3"/>
        <v>https://www.sec.gov/cgi-bin/browse-edgar?CIK=1508478&amp;owner=exclude&amp;action=getcompany&amp;Find=Search</v>
      </c>
    </row>
    <row r="125" spans="1:5" x14ac:dyDescent="0.25">
      <c r="A125" s="2">
        <v>1733998</v>
      </c>
      <c r="B125" s="3" t="s">
        <v>2</v>
      </c>
      <c r="C125">
        <f t="shared" si="2"/>
        <v>1733998</v>
      </c>
      <c r="D125" t="s">
        <v>1</v>
      </c>
      <c r="E125" t="str">
        <f t="shared" si="3"/>
        <v>https://www.sec.gov/cgi-bin/browse-edgar?CIK=1733998&amp;owner=exclude&amp;action=getcompany&amp;Find=Search</v>
      </c>
    </row>
    <row r="126" spans="1:5" x14ac:dyDescent="0.25">
      <c r="A126" s="2">
        <v>1571384</v>
      </c>
      <c r="B126" s="3" t="s">
        <v>2</v>
      </c>
      <c r="C126">
        <f t="shared" si="2"/>
        <v>1571384</v>
      </c>
      <c r="D126" t="s">
        <v>1</v>
      </c>
      <c r="E126" t="str">
        <f t="shared" si="3"/>
        <v>https://www.sec.gov/cgi-bin/browse-edgar?CIK=1571384&amp;owner=exclude&amp;action=getcompany&amp;Find=Search</v>
      </c>
    </row>
    <row r="127" spans="1:5" x14ac:dyDescent="0.25">
      <c r="A127" s="2">
        <v>1334647</v>
      </c>
      <c r="B127" s="3" t="s">
        <v>2</v>
      </c>
      <c r="C127">
        <f t="shared" si="2"/>
        <v>1334647</v>
      </c>
      <c r="D127" t="s">
        <v>1</v>
      </c>
      <c r="E127" t="str">
        <f t="shared" si="3"/>
        <v>https://www.sec.gov/cgi-bin/browse-edgar?CIK=1334647&amp;owner=exclude&amp;action=getcompany&amp;Find=Search</v>
      </c>
    </row>
    <row r="128" spans="1:5" x14ac:dyDescent="0.25">
      <c r="A128" s="2">
        <v>1595140</v>
      </c>
      <c r="B128" s="3" t="s">
        <v>2</v>
      </c>
      <c r="C128">
        <f t="shared" si="2"/>
        <v>1595140</v>
      </c>
      <c r="D128" t="s">
        <v>1</v>
      </c>
      <c r="E128" t="str">
        <f t="shared" si="3"/>
        <v>https://www.sec.gov/cgi-bin/browse-edgar?CIK=1595140&amp;owner=exclude&amp;action=getcompany&amp;Find=Search</v>
      </c>
    </row>
    <row r="129" spans="1:5" x14ac:dyDescent="0.25">
      <c r="A129" s="2">
        <v>1744894</v>
      </c>
      <c r="B129" s="3" t="s">
        <v>2</v>
      </c>
      <c r="C129">
        <f t="shared" si="2"/>
        <v>1744894</v>
      </c>
      <c r="D129" t="s">
        <v>1</v>
      </c>
      <c r="E129" t="str">
        <f t="shared" si="3"/>
        <v>https://www.sec.gov/cgi-bin/browse-edgar?CIK=1744894&amp;owner=exclude&amp;action=getcompany&amp;Find=Search</v>
      </c>
    </row>
    <row r="130" spans="1:5" x14ac:dyDescent="0.25">
      <c r="A130" s="2">
        <v>1739936</v>
      </c>
      <c r="B130" s="3" t="s">
        <v>2</v>
      </c>
      <c r="C130">
        <f t="shared" si="2"/>
        <v>1739936</v>
      </c>
      <c r="D130" t="s">
        <v>1</v>
      </c>
      <c r="E130" t="str">
        <f t="shared" si="3"/>
        <v>https://www.sec.gov/cgi-bin/browse-edgar?CIK=1739936&amp;owner=exclude&amp;action=getcompany&amp;Find=Search</v>
      </c>
    </row>
    <row r="131" spans="1:5" x14ac:dyDescent="0.25">
      <c r="A131" s="2">
        <v>1433665</v>
      </c>
      <c r="B131" s="3" t="s">
        <v>2</v>
      </c>
      <c r="C131">
        <f t="shared" ref="C131:C194" si="4">A131</f>
        <v>1433665</v>
      </c>
      <c r="D131" t="s">
        <v>1</v>
      </c>
      <c r="E131" t="str">
        <f t="shared" ref="E131:E194" si="5">B131&amp;C131&amp;D131</f>
        <v>https://www.sec.gov/cgi-bin/browse-edgar?CIK=1433665&amp;owner=exclude&amp;action=getcompany&amp;Find=Search</v>
      </c>
    </row>
    <row r="132" spans="1:5" x14ac:dyDescent="0.25">
      <c r="A132" s="2">
        <v>1332639</v>
      </c>
      <c r="B132" s="3" t="s">
        <v>2</v>
      </c>
      <c r="C132">
        <f t="shared" si="4"/>
        <v>1332639</v>
      </c>
      <c r="D132" t="s">
        <v>1</v>
      </c>
      <c r="E132" t="str">
        <f t="shared" si="5"/>
        <v>https://www.sec.gov/cgi-bin/browse-edgar?CIK=1332639&amp;owner=exclude&amp;action=getcompany&amp;Find=Search</v>
      </c>
    </row>
    <row r="133" spans="1:5" x14ac:dyDescent="0.25">
      <c r="A133" s="2">
        <v>1366697</v>
      </c>
      <c r="B133" s="3" t="s">
        <v>2</v>
      </c>
      <c r="C133">
        <f t="shared" si="4"/>
        <v>1366697</v>
      </c>
      <c r="D133" t="s">
        <v>1</v>
      </c>
      <c r="E133" t="str">
        <f t="shared" si="5"/>
        <v>https://www.sec.gov/cgi-bin/browse-edgar?CIK=1366697&amp;owner=exclude&amp;action=getcompany&amp;Find=Search</v>
      </c>
    </row>
    <row r="134" spans="1:5" x14ac:dyDescent="0.25">
      <c r="A134" s="2">
        <v>1745916</v>
      </c>
      <c r="B134" s="3" t="s">
        <v>2</v>
      </c>
      <c r="C134">
        <f t="shared" si="4"/>
        <v>1745916</v>
      </c>
      <c r="D134" t="s">
        <v>1</v>
      </c>
      <c r="E134" t="str">
        <f t="shared" si="5"/>
        <v>https://www.sec.gov/cgi-bin/browse-edgar?CIK=1745916&amp;owner=exclude&amp;action=getcompany&amp;Find=Search</v>
      </c>
    </row>
    <row r="135" spans="1:5" x14ac:dyDescent="0.25">
      <c r="A135" s="2">
        <v>1459888</v>
      </c>
      <c r="B135" s="3" t="s">
        <v>2</v>
      </c>
      <c r="C135">
        <f t="shared" si="4"/>
        <v>1459888</v>
      </c>
      <c r="D135" t="s">
        <v>1</v>
      </c>
      <c r="E135" t="str">
        <f t="shared" si="5"/>
        <v>https://www.sec.gov/cgi-bin/browse-edgar?CIK=1459888&amp;owner=exclude&amp;action=getcompany&amp;Find=Search</v>
      </c>
    </row>
    <row r="136" spans="1:5" x14ac:dyDescent="0.25">
      <c r="A136" s="2">
        <v>1422427</v>
      </c>
      <c r="B136" s="3" t="s">
        <v>2</v>
      </c>
      <c r="C136">
        <f t="shared" si="4"/>
        <v>1422427</v>
      </c>
      <c r="D136" t="s">
        <v>1</v>
      </c>
      <c r="E136" t="str">
        <f t="shared" si="5"/>
        <v>https://www.sec.gov/cgi-bin/browse-edgar?CIK=1422427&amp;owner=exclude&amp;action=getcompany&amp;Find=Search</v>
      </c>
    </row>
    <row r="137" spans="1:5" x14ac:dyDescent="0.25">
      <c r="A137" s="2">
        <v>1670592</v>
      </c>
      <c r="B137" s="3" t="s">
        <v>2</v>
      </c>
      <c r="C137">
        <f t="shared" si="4"/>
        <v>1670592</v>
      </c>
      <c r="D137" t="s">
        <v>1</v>
      </c>
      <c r="E137" t="str">
        <f t="shared" si="5"/>
        <v>https://www.sec.gov/cgi-bin/browse-edgar?CIK=1670592&amp;owner=exclude&amp;action=getcompany&amp;Find=Search</v>
      </c>
    </row>
    <row r="138" spans="1:5" x14ac:dyDescent="0.25">
      <c r="A138" s="2">
        <v>1291000</v>
      </c>
      <c r="B138" s="3" t="s">
        <v>2</v>
      </c>
      <c r="C138">
        <f t="shared" si="4"/>
        <v>1291000</v>
      </c>
      <c r="D138" t="s">
        <v>1</v>
      </c>
      <c r="E138" t="str">
        <f t="shared" si="5"/>
        <v>https://www.sec.gov/cgi-bin/browse-edgar?CIK=1291000&amp;owner=exclude&amp;action=getcompany&amp;Find=Search</v>
      </c>
    </row>
    <row r="139" spans="1:5" x14ac:dyDescent="0.25">
      <c r="A139" s="2">
        <v>1521222</v>
      </c>
      <c r="B139" s="3" t="s">
        <v>2</v>
      </c>
      <c r="C139">
        <f t="shared" si="4"/>
        <v>1521222</v>
      </c>
      <c r="D139" t="s">
        <v>1</v>
      </c>
      <c r="E139" t="str">
        <f t="shared" si="5"/>
        <v>https://www.sec.gov/cgi-bin/browse-edgar?CIK=1521222&amp;owner=exclude&amp;action=getcompany&amp;Find=Search</v>
      </c>
    </row>
    <row r="140" spans="1:5" x14ac:dyDescent="0.25">
      <c r="A140" s="2">
        <v>1424264</v>
      </c>
      <c r="B140" s="3" t="s">
        <v>2</v>
      </c>
      <c r="C140">
        <f t="shared" si="4"/>
        <v>1424264</v>
      </c>
      <c r="D140" t="s">
        <v>1</v>
      </c>
      <c r="E140" t="str">
        <f t="shared" si="5"/>
        <v>https://www.sec.gov/cgi-bin/browse-edgar?CIK=1424264&amp;owner=exclude&amp;action=getcompany&amp;Find=Search</v>
      </c>
    </row>
    <row r="141" spans="1:5" x14ac:dyDescent="0.25">
      <c r="A141" s="2">
        <v>1739445</v>
      </c>
      <c r="B141" s="3" t="s">
        <v>2</v>
      </c>
      <c r="C141">
        <f t="shared" si="4"/>
        <v>1739445</v>
      </c>
      <c r="D141" t="s">
        <v>1</v>
      </c>
      <c r="E141" t="str">
        <f t="shared" si="5"/>
        <v>https://www.sec.gov/cgi-bin/browse-edgar?CIK=1739445&amp;owner=exclude&amp;action=getcompany&amp;Find=Search</v>
      </c>
    </row>
    <row r="142" spans="1:5" x14ac:dyDescent="0.25">
      <c r="A142" s="2">
        <v>1379204</v>
      </c>
      <c r="B142" s="3" t="s">
        <v>2</v>
      </c>
      <c r="C142">
        <f t="shared" si="4"/>
        <v>1379204</v>
      </c>
      <c r="D142" t="s">
        <v>1</v>
      </c>
      <c r="E142" t="str">
        <f t="shared" si="5"/>
        <v>https://www.sec.gov/cgi-bin/browse-edgar?CIK=1379204&amp;owner=exclude&amp;action=getcompany&amp;Find=Search</v>
      </c>
    </row>
    <row r="143" spans="1:5" x14ac:dyDescent="0.25">
      <c r="A143" s="2">
        <v>1627272</v>
      </c>
      <c r="B143" s="3" t="s">
        <v>2</v>
      </c>
      <c r="C143">
        <f t="shared" si="4"/>
        <v>1627272</v>
      </c>
      <c r="D143" t="s">
        <v>1</v>
      </c>
      <c r="E143" t="str">
        <f t="shared" si="5"/>
        <v>https://www.sec.gov/cgi-bin/browse-edgar?CIK=1627272&amp;owner=exclude&amp;action=getcompany&amp;Find=Search</v>
      </c>
    </row>
    <row r="144" spans="1:5" x14ac:dyDescent="0.25">
      <c r="A144" s="2">
        <v>41296</v>
      </c>
      <c r="B144" s="3" t="s">
        <v>2</v>
      </c>
      <c r="C144">
        <f t="shared" si="4"/>
        <v>41296</v>
      </c>
      <c r="D144" t="s">
        <v>1</v>
      </c>
      <c r="E144" t="str">
        <f t="shared" si="5"/>
        <v>https://www.sec.gov/cgi-bin/browse-edgar?CIK=41296&amp;owner=exclude&amp;action=getcompany&amp;Find=Search</v>
      </c>
    </row>
    <row r="145" spans="1:5" x14ac:dyDescent="0.25">
      <c r="A145" s="2">
        <v>923120</v>
      </c>
      <c r="B145" s="3" t="s">
        <v>2</v>
      </c>
      <c r="C145">
        <f t="shared" si="4"/>
        <v>923120</v>
      </c>
      <c r="D145" t="s">
        <v>1</v>
      </c>
      <c r="E145" t="str">
        <f t="shared" si="5"/>
        <v>https://www.sec.gov/cgi-bin/browse-edgar?CIK=923120&amp;owner=exclude&amp;action=getcompany&amp;Find=Search</v>
      </c>
    </row>
    <row r="146" spans="1:5" x14ac:dyDescent="0.25">
      <c r="A146" s="2">
        <v>1409971</v>
      </c>
      <c r="B146" s="3" t="s">
        <v>2</v>
      </c>
      <c r="C146">
        <f t="shared" si="4"/>
        <v>1409971</v>
      </c>
      <c r="D146" t="s">
        <v>1</v>
      </c>
      <c r="E146" t="str">
        <f t="shared" si="5"/>
        <v>https://www.sec.gov/cgi-bin/browse-edgar?CIK=1409971&amp;owner=exclude&amp;action=getcompany&amp;Find=Search</v>
      </c>
    </row>
    <row r="147" spans="1:5" x14ac:dyDescent="0.25">
      <c r="A147" s="2">
        <v>1508655</v>
      </c>
      <c r="B147" s="3" t="s">
        <v>2</v>
      </c>
      <c r="C147">
        <f t="shared" si="4"/>
        <v>1508655</v>
      </c>
      <c r="D147" t="s">
        <v>1</v>
      </c>
      <c r="E147" t="str">
        <f t="shared" si="5"/>
        <v>https://www.sec.gov/cgi-bin/browse-edgar?CIK=1508655&amp;owner=exclude&amp;action=getcompany&amp;Find=Search</v>
      </c>
    </row>
    <row r="148" spans="1:5" x14ac:dyDescent="0.25">
      <c r="A148" s="2">
        <v>1714368</v>
      </c>
      <c r="B148" s="3" t="s">
        <v>2</v>
      </c>
      <c r="C148">
        <f t="shared" si="4"/>
        <v>1714368</v>
      </c>
      <c r="D148" t="s">
        <v>1</v>
      </c>
      <c r="E148" t="str">
        <f t="shared" si="5"/>
        <v>https://www.sec.gov/cgi-bin/browse-edgar?CIK=1714368&amp;owner=exclude&amp;action=getcompany&amp;Find=Search</v>
      </c>
    </row>
    <row r="149" spans="1:5" x14ac:dyDescent="0.25">
      <c r="A149" s="2">
        <v>1713930</v>
      </c>
      <c r="B149" s="3" t="s">
        <v>2</v>
      </c>
      <c r="C149">
        <f t="shared" si="4"/>
        <v>1713930</v>
      </c>
      <c r="D149" t="s">
        <v>1</v>
      </c>
      <c r="E149" t="str">
        <f t="shared" si="5"/>
        <v>https://www.sec.gov/cgi-bin/browse-edgar?CIK=1713930&amp;owner=exclude&amp;action=getcompany&amp;Find=Search</v>
      </c>
    </row>
    <row r="150" spans="1:5" x14ac:dyDescent="0.25">
      <c r="A150" s="2">
        <v>1280784</v>
      </c>
      <c r="B150" s="3" t="s">
        <v>2</v>
      </c>
      <c r="C150">
        <f t="shared" si="4"/>
        <v>1280784</v>
      </c>
      <c r="D150" t="s">
        <v>1</v>
      </c>
      <c r="E150" t="str">
        <f t="shared" si="5"/>
        <v>https://www.sec.gov/cgi-bin/browse-edgar?CIK=1280784&amp;owner=exclude&amp;action=getcompany&amp;Find=Search</v>
      </c>
    </row>
    <row r="151" spans="1:5" x14ac:dyDescent="0.25">
      <c r="A151" s="2">
        <v>1740594</v>
      </c>
      <c r="B151" s="3" t="s">
        <v>2</v>
      </c>
      <c r="C151">
        <f t="shared" si="4"/>
        <v>1740594</v>
      </c>
      <c r="D151" t="s">
        <v>1</v>
      </c>
      <c r="E151" t="str">
        <f t="shared" si="5"/>
        <v>https://www.sec.gov/cgi-bin/browse-edgar?CIK=1740594&amp;owner=exclude&amp;action=getcompany&amp;Find=Search</v>
      </c>
    </row>
    <row r="152" spans="1:5" x14ac:dyDescent="0.25">
      <c r="A152" s="2">
        <v>1158863</v>
      </c>
      <c r="B152" s="3" t="s">
        <v>2</v>
      </c>
      <c r="C152">
        <f t="shared" si="4"/>
        <v>1158863</v>
      </c>
      <c r="D152" t="s">
        <v>1</v>
      </c>
      <c r="E152" t="str">
        <f t="shared" si="5"/>
        <v>https://www.sec.gov/cgi-bin/browse-edgar?CIK=1158863&amp;owner=exclude&amp;action=getcompany&amp;Find=Search</v>
      </c>
    </row>
    <row r="153" spans="1:5" x14ac:dyDescent="0.25">
      <c r="A153" s="2">
        <v>1066745</v>
      </c>
      <c r="B153" s="3" t="s">
        <v>2</v>
      </c>
      <c r="C153">
        <f t="shared" si="4"/>
        <v>1066745</v>
      </c>
      <c r="D153" t="s">
        <v>1</v>
      </c>
      <c r="E153" t="str">
        <f t="shared" si="5"/>
        <v>https://www.sec.gov/cgi-bin/browse-edgar?CIK=1066745&amp;owner=exclude&amp;action=getcompany&amp;Find=Search</v>
      </c>
    </row>
    <row r="154" spans="1:5" x14ac:dyDescent="0.25">
      <c r="A154" s="2">
        <v>46539</v>
      </c>
      <c r="B154" s="3" t="s">
        <v>2</v>
      </c>
      <c r="C154">
        <f t="shared" si="4"/>
        <v>46539</v>
      </c>
      <c r="D154" t="s">
        <v>1</v>
      </c>
      <c r="E154" t="str">
        <f t="shared" si="5"/>
        <v>https://www.sec.gov/cgi-bin/browse-edgar?CIK=46539&amp;owner=exclude&amp;action=getcompany&amp;Find=Search</v>
      </c>
    </row>
    <row r="155" spans="1:5" x14ac:dyDescent="0.25">
      <c r="A155" s="2">
        <v>1735707</v>
      </c>
      <c r="B155" s="3" t="s">
        <v>2</v>
      </c>
      <c r="C155">
        <f t="shared" si="4"/>
        <v>1735707</v>
      </c>
      <c r="D155" t="s">
        <v>1</v>
      </c>
      <c r="E155" t="str">
        <f t="shared" si="5"/>
        <v>https://www.sec.gov/cgi-bin/browse-edgar?CIK=1735707&amp;owner=exclude&amp;action=getcompany&amp;Find=Search</v>
      </c>
    </row>
    <row r="156" spans="1:5" x14ac:dyDescent="0.25">
      <c r="A156" s="2">
        <v>1020391</v>
      </c>
      <c r="B156" s="3" t="s">
        <v>2</v>
      </c>
      <c r="C156">
        <f t="shared" si="4"/>
        <v>1020391</v>
      </c>
      <c r="D156" t="s">
        <v>1</v>
      </c>
      <c r="E156" t="str">
        <f t="shared" si="5"/>
        <v>https://www.sec.gov/cgi-bin/browse-edgar?CIK=1020391&amp;owner=exclude&amp;action=getcompany&amp;Find=Search</v>
      </c>
    </row>
    <row r="157" spans="1:5" x14ac:dyDescent="0.25">
      <c r="A157" s="2">
        <v>1476765</v>
      </c>
      <c r="B157" s="3" t="s">
        <v>2</v>
      </c>
      <c r="C157">
        <f t="shared" si="4"/>
        <v>1476765</v>
      </c>
      <c r="D157" t="s">
        <v>1</v>
      </c>
      <c r="E157" t="str">
        <f t="shared" si="5"/>
        <v>https://www.sec.gov/cgi-bin/browse-edgar?CIK=1476765&amp;owner=exclude&amp;action=getcompany&amp;Find=Search</v>
      </c>
    </row>
    <row r="158" spans="1:5" x14ac:dyDescent="0.25">
      <c r="A158" s="2">
        <v>1717393</v>
      </c>
      <c r="B158" s="3" t="s">
        <v>2</v>
      </c>
      <c r="C158">
        <f t="shared" si="4"/>
        <v>1717393</v>
      </c>
      <c r="D158" t="s">
        <v>1</v>
      </c>
      <c r="E158" t="str">
        <f t="shared" si="5"/>
        <v>https://www.sec.gov/cgi-bin/browse-edgar?CIK=1717393&amp;owner=exclude&amp;action=getcompany&amp;Find=Search</v>
      </c>
    </row>
    <row r="159" spans="1:5" x14ac:dyDescent="0.25">
      <c r="A159" s="2">
        <v>1177432</v>
      </c>
      <c r="B159" s="3" t="s">
        <v>2</v>
      </c>
      <c r="C159">
        <f t="shared" si="4"/>
        <v>1177432</v>
      </c>
      <c r="D159" t="s">
        <v>1</v>
      </c>
      <c r="E159" t="str">
        <f t="shared" si="5"/>
        <v>https://www.sec.gov/cgi-bin/browse-edgar?CIK=1177432&amp;owner=exclude&amp;action=getcompany&amp;Find=Search</v>
      </c>
    </row>
    <row r="160" spans="1:5" x14ac:dyDescent="0.25">
      <c r="A160" s="2">
        <v>1375877</v>
      </c>
      <c r="B160" s="3" t="s">
        <v>2</v>
      </c>
      <c r="C160">
        <f t="shared" si="4"/>
        <v>1375877</v>
      </c>
      <c r="D160" t="s">
        <v>1</v>
      </c>
      <c r="E160" t="str">
        <f t="shared" si="5"/>
        <v>https://www.sec.gov/cgi-bin/browse-edgar?CIK=1375877&amp;owner=exclude&amp;action=getcompany&amp;Find=Search</v>
      </c>
    </row>
    <row r="161" spans="1:5" x14ac:dyDescent="0.25">
      <c r="A161" s="2">
        <v>1094366</v>
      </c>
      <c r="B161" s="3" t="s">
        <v>2</v>
      </c>
      <c r="C161">
        <f t="shared" si="4"/>
        <v>1094366</v>
      </c>
      <c r="D161" t="s">
        <v>1</v>
      </c>
      <c r="E161" t="str">
        <f t="shared" si="5"/>
        <v>https://www.sec.gov/cgi-bin/browse-edgar?CIK=1094366&amp;owner=exclude&amp;action=getcompany&amp;Find=Search</v>
      </c>
    </row>
    <row r="162" spans="1:5" x14ac:dyDescent="0.25">
      <c r="A162" s="2">
        <v>1655759</v>
      </c>
      <c r="B162" s="3" t="s">
        <v>2</v>
      </c>
      <c r="C162">
        <f t="shared" si="4"/>
        <v>1655759</v>
      </c>
      <c r="D162" t="s">
        <v>1</v>
      </c>
      <c r="E162" t="str">
        <f t="shared" si="5"/>
        <v>https://www.sec.gov/cgi-bin/browse-edgar?CIK=1655759&amp;owner=exclude&amp;action=getcompany&amp;Find=Search</v>
      </c>
    </row>
    <row r="163" spans="1:5" x14ac:dyDescent="0.25">
      <c r="A163" s="2">
        <v>1517342</v>
      </c>
      <c r="B163" s="3" t="s">
        <v>2</v>
      </c>
      <c r="C163">
        <f t="shared" si="4"/>
        <v>1517342</v>
      </c>
      <c r="D163" t="s">
        <v>1</v>
      </c>
      <c r="E163" t="str">
        <f t="shared" si="5"/>
        <v>https://www.sec.gov/cgi-bin/browse-edgar?CIK=1517342&amp;owner=exclude&amp;action=getcompany&amp;Find=Search</v>
      </c>
    </row>
    <row r="164" spans="1:5" x14ac:dyDescent="0.25">
      <c r="A164" s="2">
        <v>1496099</v>
      </c>
      <c r="B164" s="3" t="s">
        <v>2</v>
      </c>
      <c r="C164">
        <f t="shared" si="4"/>
        <v>1496099</v>
      </c>
      <c r="D164" t="s">
        <v>1</v>
      </c>
      <c r="E164" t="str">
        <f t="shared" si="5"/>
        <v>https://www.sec.gov/cgi-bin/browse-edgar?CIK=1496099&amp;owner=exclude&amp;action=getcompany&amp;Find=Search</v>
      </c>
    </row>
    <row r="165" spans="1:5" x14ac:dyDescent="0.25">
      <c r="A165" s="2">
        <v>1483934</v>
      </c>
      <c r="B165" s="3" t="s">
        <v>2</v>
      </c>
      <c r="C165">
        <f t="shared" si="4"/>
        <v>1483934</v>
      </c>
      <c r="D165" t="s">
        <v>1</v>
      </c>
      <c r="E165" t="str">
        <f t="shared" si="5"/>
        <v>https://www.sec.gov/cgi-bin/browse-edgar?CIK=1483934&amp;owner=exclude&amp;action=getcompany&amp;Find=Search</v>
      </c>
    </row>
    <row r="166" spans="1:5" x14ac:dyDescent="0.25">
      <c r="A166" s="2">
        <v>1278752</v>
      </c>
      <c r="B166" s="3" t="s">
        <v>2</v>
      </c>
      <c r="C166">
        <f t="shared" si="4"/>
        <v>1278752</v>
      </c>
      <c r="D166" t="s">
        <v>1</v>
      </c>
      <c r="E166" t="str">
        <f t="shared" si="5"/>
        <v>https://www.sec.gov/cgi-bin/browse-edgar?CIK=1278752&amp;owner=exclude&amp;action=getcompany&amp;Find=Search</v>
      </c>
    </row>
    <row r="167" spans="1:5" x14ac:dyDescent="0.25">
      <c r="A167" s="2">
        <v>1622867</v>
      </c>
      <c r="B167" s="3" t="s">
        <v>2</v>
      </c>
      <c r="C167">
        <f t="shared" si="4"/>
        <v>1622867</v>
      </c>
      <c r="D167" t="s">
        <v>1</v>
      </c>
      <c r="E167" t="str">
        <f t="shared" si="5"/>
        <v>https://www.sec.gov/cgi-bin/browse-edgar?CIK=1622867&amp;owner=exclude&amp;action=getcompany&amp;Find=Search</v>
      </c>
    </row>
    <row r="168" spans="1:5" x14ac:dyDescent="0.25">
      <c r="A168" s="2">
        <v>1385360</v>
      </c>
      <c r="B168" s="3" t="s">
        <v>2</v>
      </c>
      <c r="C168">
        <f t="shared" si="4"/>
        <v>1385360</v>
      </c>
      <c r="D168" t="s">
        <v>1</v>
      </c>
      <c r="E168" t="str">
        <f t="shared" si="5"/>
        <v>https://www.sec.gov/cgi-bin/browse-edgar?CIK=1385360&amp;owner=exclude&amp;action=getcompany&amp;Find=Search</v>
      </c>
    </row>
    <row r="169" spans="1:5" x14ac:dyDescent="0.25">
      <c r="A169" s="2">
        <v>1611005</v>
      </c>
      <c r="B169" s="3" t="s">
        <v>2</v>
      </c>
      <c r="C169">
        <f t="shared" si="4"/>
        <v>1611005</v>
      </c>
      <c r="D169" t="s">
        <v>1</v>
      </c>
      <c r="E169" t="str">
        <f t="shared" si="5"/>
        <v>https://www.sec.gov/cgi-bin/browse-edgar?CIK=1611005&amp;owner=exclude&amp;action=getcompany&amp;Find=Search</v>
      </c>
    </row>
    <row r="170" spans="1:5" x14ac:dyDescent="0.25">
      <c r="A170" s="2">
        <v>1083479</v>
      </c>
      <c r="B170" s="3" t="s">
        <v>2</v>
      </c>
      <c r="C170">
        <f t="shared" si="4"/>
        <v>1083479</v>
      </c>
      <c r="D170" t="s">
        <v>1</v>
      </c>
      <c r="E170" t="str">
        <f t="shared" si="5"/>
        <v>https://www.sec.gov/cgi-bin/browse-edgar?CIK=1083479&amp;owner=exclude&amp;action=getcompany&amp;Find=Search</v>
      </c>
    </row>
    <row r="171" spans="1:5" x14ac:dyDescent="0.25">
      <c r="A171" s="2">
        <v>1464591</v>
      </c>
      <c r="B171" s="3" t="s">
        <v>2</v>
      </c>
      <c r="C171">
        <f t="shared" si="4"/>
        <v>1464591</v>
      </c>
      <c r="D171" t="s">
        <v>1</v>
      </c>
      <c r="E171" t="str">
        <f t="shared" si="5"/>
        <v>https://www.sec.gov/cgi-bin/browse-edgar?CIK=1464591&amp;owner=exclude&amp;action=getcompany&amp;Find=Search</v>
      </c>
    </row>
    <row r="172" spans="1:5" x14ac:dyDescent="0.25">
      <c r="A172" s="2">
        <v>107687</v>
      </c>
      <c r="B172" s="3" t="s">
        <v>2</v>
      </c>
      <c r="C172">
        <f t="shared" si="4"/>
        <v>107687</v>
      </c>
      <c r="D172" t="s">
        <v>1</v>
      </c>
      <c r="E172" t="str">
        <f t="shared" si="5"/>
        <v>https://www.sec.gov/cgi-bin/browse-edgar?CIK=107687&amp;owner=exclude&amp;action=getcompany&amp;Find=Search</v>
      </c>
    </row>
    <row r="173" spans="1:5" x14ac:dyDescent="0.25">
      <c r="A173" s="2">
        <v>836157</v>
      </c>
      <c r="B173" s="3" t="s">
        <v>2</v>
      </c>
      <c r="C173">
        <f t="shared" si="4"/>
        <v>836157</v>
      </c>
      <c r="D173" t="s">
        <v>1</v>
      </c>
      <c r="E173" t="str">
        <f t="shared" si="5"/>
        <v>https://www.sec.gov/cgi-bin/browse-edgar?CIK=836157&amp;owner=exclude&amp;action=getcompany&amp;Find=Search</v>
      </c>
    </row>
    <row r="174" spans="1:5" x14ac:dyDescent="0.25">
      <c r="A174" s="2">
        <v>1510286</v>
      </c>
      <c r="B174" s="3" t="s">
        <v>2</v>
      </c>
      <c r="C174">
        <f t="shared" si="4"/>
        <v>1510286</v>
      </c>
      <c r="D174" t="s">
        <v>1</v>
      </c>
      <c r="E174" t="str">
        <f t="shared" si="5"/>
        <v>https://www.sec.gov/cgi-bin/browse-edgar?CIK=1510286&amp;owner=exclude&amp;action=getcompany&amp;Find=Search</v>
      </c>
    </row>
    <row r="175" spans="1:5" x14ac:dyDescent="0.25">
      <c r="A175" s="2">
        <v>1655050</v>
      </c>
      <c r="B175" s="3" t="s">
        <v>2</v>
      </c>
      <c r="C175">
        <f t="shared" si="4"/>
        <v>1655050</v>
      </c>
      <c r="D175" t="s">
        <v>1</v>
      </c>
      <c r="E175" t="str">
        <f t="shared" si="5"/>
        <v>https://www.sec.gov/cgi-bin/browse-edgar?CIK=1655050&amp;owner=exclude&amp;action=getcompany&amp;Find=Search</v>
      </c>
    </row>
    <row r="176" spans="1:5" x14ac:dyDescent="0.25">
      <c r="A176" s="2">
        <v>1544206</v>
      </c>
      <c r="B176" s="3" t="s">
        <v>2</v>
      </c>
      <c r="C176">
        <f t="shared" si="4"/>
        <v>1544206</v>
      </c>
      <c r="D176" t="s">
        <v>1</v>
      </c>
      <c r="E176" t="str">
        <f t="shared" si="5"/>
        <v>https://www.sec.gov/cgi-bin/browse-edgar?CIK=1544206&amp;owner=exclude&amp;action=getcompany&amp;Find=Search</v>
      </c>
    </row>
    <row r="177" spans="1:5" x14ac:dyDescent="0.25">
      <c r="A177" s="2">
        <v>1335190</v>
      </c>
      <c r="B177" s="3" t="s">
        <v>2</v>
      </c>
      <c r="C177">
        <f t="shared" si="4"/>
        <v>1335190</v>
      </c>
      <c r="D177" t="s">
        <v>1</v>
      </c>
      <c r="E177" t="str">
        <f t="shared" si="5"/>
        <v>https://www.sec.gov/cgi-bin/browse-edgar?CIK=1335190&amp;owner=exclude&amp;action=getcompany&amp;Find=Search</v>
      </c>
    </row>
    <row r="178" spans="1:5" x14ac:dyDescent="0.25">
      <c r="A178" s="2">
        <v>1708688</v>
      </c>
      <c r="B178" s="3" t="s">
        <v>2</v>
      </c>
      <c r="C178">
        <f t="shared" si="4"/>
        <v>1708688</v>
      </c>
      <c r="D178" t="s">
        <v>1</v>
      </c>
      <c r="E178" t="str">
        <f t="shared" si="5"/>
        <v>https://www.sec.gov/cgi-bin/browse-edgar?CIK=1708688&amp;owner=exclude&amp;action=getcompany&amp;Find=Search</v>
      </c>
    </row>
    <row r="179" spans="1:5" x14ac:dyDescent="0.25">
      <c r="A179" s="2">
        <v>1588489</v>
      </c>
      <c r="B179" s="3" t="s">
        <v>2</v>
      </c>
      <c r="C179">
        <f t="shared" si="4"/>
        <v>1588489</v>
      </c>
      <c r="D179" t="s">
        <v>1</v>
      </c>
      <c r="E179" t="str">
        <f t="shared" si="5"/>
        <v>https://www.sec.gov/cgi-bin/browse-edgar?CIK=1588489&amp;owner=exclude&amp;action=getcompany&amp;Find=Search</v>
      </c>
    </row>
    <row r="180" spans="1:5" x14ac:dyDescent="0.25">
      <c r="A180" s="2">
        <v>838874</v>
      </c>
      <c r="B180" s="3" t="s">
        <v>2</v>
      </c>
      <c r="C180">
        <f t="shared" si="4"/>
        <v>838874</v>
      </c>
      <c r="D180" t="s">
        <v>1</v>
      </c>
      <c r="E180" t="str">
        <f t="shared" si="5"/>
        <v>https://www.sec.gov/cgi-bin/browse-edgar?CIK=838874&amp;owner=exclude&amp;action=getcompany&amp;Find=Search</v>
      </c>
    </row>
    <row r="181" spans="1:5" x14ac:dyDescent="0.25">
      <c r="A181" s="2">
        <v>1418076</v>
      </c>
      <c r="B181" s="3" t="s">
        <v>2</v>
      </c>
      <c r="C181">
        <f t="shared" si="4"/>
        <v>1418076</v>
      </c>
      <c r="D181" t="s">
        <v>1</v>
      </c>
      <c r="E181" t="str">
        <f t="shared" si="5"/>
        <v>https://www.sec.gov/cgi-bin/browse-edgar?CIK=1418076&amp;owner=exclude&amp;action=getcompany&amp;Find=Search</v>
      </c>
    </row>
    <row r="182" spans="1:5" x14ac:dyDescent="0.25">
      <c r="A182" s="2">
        <v>1499505</v>
      </c>
      <c r="B182" s="3" t="s">
        <v>2</v>
      </c>
      <c r="C182">
        <f t="shared" si="4"/>
        <v>1499505</v>
      </c>
      <c r="D182" t="s">
        <v>1</v>
      </c>
      <c r="E182" t="str">
        <f t="shared" si="5"/>
        <v>https://www.sec.gov/cgi-bin/browse-edgar?CIK=1499505&amp;owner=exclude&amp;action=getcompany&amp;Find=Search</v>
      </c>
    </row>
    <row r="183" spans="1:5" x14ac:dyDescent="0.25">
      <c r="A183" s="2">
        <v>1438650</v>
      </c>
      <c r="B183" s="3" t="s">
        <v>2</v>
      </c>
      <c r="C183">
        <f t="shared" si="4"/>
        <v>1438650</v>
      </c>
      <c r="D183" t="s">
        <v>1</v>
      </c>
      <c r="E183" t="str">
        <f t="shared" si="5"/>
        <v>https://www.sec.gov/cgi-bin/browse-edgar?CIK=1438650&amp;owner=exclude&amp;action=getcompany&amp;Find=Search</v>
      </c>
    </row>
    <row r="184" spans="1:5" x14ac:dyDescent="0.25">
      <c r="A184" s="2">
        <v>1370755</v>
      </c>
      <c r="B184" s="3" t="s">
        <v>2</v>
      </c>
      <c r="C184">
        <f t="shared" si="4"/>
        <v>1370755</v>
      </c>
      <c r="D184" t="s">
        <v>1</v>
      </c>
      <c r="E184" t="str">
        <f t="shared" si="5"/>
        <v>https://www.sec.gov/cgi-bin/browse-edgar?CIK=1370755&amp;owner=exclude&amp;action=getcompany&amp;Find=Search</v>
      </c>
    </row>
    <row r="185" spans="1:5" x14ac:dyDescent="0.25">
      <c r="A185" s="2">
        <v>1478956</v>
      </c>
      <c r="B185" s="3" t="s">
        <v>2</v>
      </c>
      <c r="C185">
        <f t="shared" si="4"/>
        <v>1478956</v>
      </c>
      <c r="D185" t="s">
        <v>1</v>
      </c>
      <c r="E185" t="str">
        <f t="shared" si="5"/>
        <v>https://www.sec.gov/cgi-bin/browse-edgar?CIK=1478956&amp;owner=exclude&amp;action=getcompany&amp;Find=Search</v>
      </c>
    </row>
    <row r="186" spans="1:5" x14ac:dyDescent="0.25">
      <c r="A186" s="2">
        <v>1572694</v>
      </c>
      <c r="B186" s="3" t="s">
        <v>2</v>
      </c>
      <c r="C186">
        <f t="shared" si="4"/>
        <v>1572694</v>
      </c>
      <c r="D186" t="s">
        <v>1</v>
      </c>
      <c r="E186" t="str">
        <f t="shared" si="5"/>
        <v>https://www.sec.gov/cgi-bin/browse-edgar?CIK=1572694&amp;owner=exclude&amp;action=getcompany&amp;Find=Search</v>
      </c>
    </row>
    <row r="187" spans="1:5" x14ac:dyDescent="0.25">
      <c r="A187" s="2">
        <v>1374756</v>
      </c>
      <c r="B187" s="3" t="s">
        <v>2</v>
      </c>
      <c r="C187">
        <f t="shared" si="4"/>
        <v>1374756</v>
      </c>
      <c r="D187" t="s">
        <v>1</v>
      </c>
      <c r="E187" t="str">
        <f t="shared" si="5"/>
        <v>https://www.sec.gov/cgi-bin/browse-edgar?CIK=1374756&amp;owner=exclude&amp;action=getcompany&amp;Find=Search</v>
      </c>
    </row>
    <row r="188" spans="1:5" x14ac:dyDescent="0.25">
      <c r="A188" s="2">
        <v>1697463</v>
      </c>
      <c r="B188" s="3" t="s">
        <v>2</v>
      </c>
      <c r="C188">
        <f t="shared" si="4"/>
        <v>1697463</v>
      </c>
      <c r="D188" t="s">
        <v>1</v>
      </c>
      <c r="E188" t="str">
        <f t="shared" si="5"/>
        <v>https://www.sec.gov/cgi-bin/browse-edgar?CIK=1697463&amp;owner=exclude&amp;action=getcompany&amp;Find=Search</v>
      </c>
    </row>
    <row r="189" spans="1:5" x14ac:dyDescent="0.25">
      <c r="A189" s="2">
        <v>1117964</v>
      </c>
      <c r="B189" s="3" t="s">
        <v>2</v>
      </c>
      <c r="C189">
        <f t="shared" si="4"/>
        <v>1117964</v>
      </c>
      <c r="D189" t="s">
        <v>1</v>
      </c>
      <c r="E189" t="str">
        <f t="shared" si="5"/>
        <v>https://www.sec.gov/cgi-bin/browse-edgar?CIK=1117964&amp;owner=exclude&amp;action=getcompany&amp;Find=Search</v>
      </c>
    </row>
    <row r="190" spans="1:5" x14ac:dyDescent="0.25">
      <c r="A190" s="2">
        <v>1383259</v>
      </c>
      <c r="B190" s="3" t="s">
        <v>2</v>
      </c>
      <c r="C190">
        <f t="shared" si="4"/>
        <v>1383259</v>
      </c>
      <c r="D190" t="s">
        <v>1</v>
      </c>
      <c r="E190" t="str">
        <f t="shared" si="5"/>
        <v>https://www.sec.gov/cgi-bin/browse-edgar?CIK=1383259&amp;owner=exclude&amp;action=getcompany&amp;Find=Search</v>
      </c>
    </row>
    <row r="191" spans="1:5" x14ac:dyDescent="0.25">
      <c r="A191" s="2">
        <v>1167156</v>
      </c>
      <c r="B191" s="3" t="s">
        <v>2</v>
      </c>
      <c r="C191">
        <f t="shared" si="4"/>
        <v>1167156</v>
      </c>
      <c r="D191" t="s">
        <v>1</v>
      </c>
      <c r="E191" t="str">
        <f t="shared" si="5"/>
        <v>https://www.sec.gov/cgi-bin/browse-edgar?CIK=1167156&amp;owner=exclude&amp;action=getcompany&amp;Find=Search</v>
      </c>
    </row>
    <row r="192" spans="1:5" x14ac:dyDescent="0.25">
      <c r="A192" s="2">
        <v>1413159</v>
      </c>
      <c r="B192" s="3" t="s">
        <v>2</v>
      </c>
      <c r="C192">
        <f t="shared" si="4"/>
        <v>1413159</v>
      </c>
      <c r="D192" t="s">
        <v>1</v>
      </c>
      <c r="E192" t="str">
        <f t="shared" si="5"/>
        <v>https://www.sec.gov/cgi-bin/browse-edgar?CIK=1413159&amp;owner=exclude&amp;action=getcompany&amp;Find=Search</v>
      </c>
    </row>
    <row r="193" spans="1:5" x14ac:dyDescent="0.25">
      <c r="A193" s="2">
        <v>1722964</v>
      </c>
      <c r="B193" s="3" t="s">
        <v>2</v>
      </c>
      <c r="C193">
        <f t="shared" si="4"/>
        <v>1722964</v>
      </c>
      <c r="D193" t="s">
        <v>1</v>
      </c>
      <c r="E193" t="str">
        <f t="shared" si="5"/>
        <v>https://www.sec.gov/cgi-bin/browse-edgar?CIK=1722964&amp;owner=exclude&amp;action=getcompany&amp;Find=Search</v>
      </c>
    </row>
    <row r="194" spans="1:5" x14ac:dyDescent="0.25">
      <c r="A194" s="2">
        <v>1492165</v>
      </c>
      <c r="B194" s="3" t="s">
        <v>2</v>
      </c>
      <c r="C194">
        <f t="shared" si="4"/>
        <v>1492165</v>
      </c>
      <c r="D194" t="s">
        <v>1</v>
      </c>
      <c r="E194" t="str">
        <f t="shared" si="5"/>
        <v>https://www.sec.gov/cgi-bin/browse-edgar?CIK=1492165&amp;owner=exclude&amp;action=getcompany&amp;Find=Search</v>
      </c>
    </row>
    <row r="195" spans="1:5" x14ac:dyDescent="0.25">
      <c r="A195" s="2">
        <v>1375365</v>
      </c>
      <c r="B195" s="3" t="s">
        <v>2</v>
      </c>
      <c r="C195">
        <f t="shared" ref="C195:C258" si="6">A195</f>
        <v>1375365</v>
      </c>
      <c r="D195" t="s">
        <v>1</v>
      </c>
      <c r="E195" t="str">
        <f t="shared" ref="E195:E258" si="7">B195&amp;C195&amp;D195</f>
        <v>https://www.sec.gov/cgi-bin/browse-edgar?CIK=1375365&amp;owner=exclude&amp;action=getcompany&amp;Find=Search</v>
      </c>
    </row>
    <row r="196" spans="1:5" x14ac:dyDescent="0.25">
      <c r="A196" s="2">
        <v>890541</v>
      </c>
      <c r="B196" s="3" t="s">
        <v>2</v>
      </c>
      <c r="C196">
        <f t="shared" si="6"/>
        <v>890541</v>
      </c>
      <c r="D196" t="s">
        <v>1</v>
      </c>
      <c r="E196" t="str">
        <f t="shared" si="7"/>
        <v>https://www.sec.gov/cgi-bin/browse-edgar?CIK=890541&amp;owner=exclude&amp;action=getcompany&amp;Find=Search</v>
      </c>
    </row>
    <row r="197" spans="1:5" x14ac:dyDescent="0.25">
      <c r="A197" s="2">
        <v>1628468</v>
      </c>
      <c r="B197" s="3" t="s">
        <v>2</v>
      </c>
      <c r="C197">
        <f t="shared" si="6"/>
        <v>1628468</v>
      </c>
      <c r="D197" t="s">
        <v>1</v>
      </c>
      <c r="E197" t="str">
        <f t="shared" si="7"/>
        <v>https://www.sec.gov/cgi-bin/browse-edgar?CIK=1628468&amp;owner=exclude&amp;action=getcompany&amp;Find=Search</v>
      </c>
    </row>
    <row r="198" spans="1:5" x14ac:dyDescent="0.25">
      <c r="A198" s="2">
        <v>1590565</v>
      </c>
      <c r="B198" s="3" t="s">
        <v>2</v>
      </c>
      <c r="C198">
        <f t="shared" si="6"/>
        <v>1590565</v>
      </c>
      <c r="D198" t="s">
        <v>1</v>
      </c>
      <c r="E198" t="str">
        <f t="shared" si="7"/>
        <v>https://www.sec.gov/cgi-bin/browse-edgar?CIK=1590565&amp;owner=exclude&amp;action=getcompany&amp;Find=Search</v>
      </c>
    </row>
    <row r="199" spans="1:5" x14ac:dyDescent="0.25">
      <c r="A199" s="2">
        <v>1510487</v>
      </c>
      <c r="B199" s="3" t="s">
        <v>2</v>
      </c>
      <c r="C199">
        <f t="shared" si="6"/>
        <v>1510487</v>
      </c>
      <c r="D199" t="s">
        <v>1</v>
      </c>
      <c r="E199" t="str">
        <f t="shared" si="7"/>
        <v>https://www.sec.gov/cgi-bin/browse-edgar?CIK=1510487&amp;owner=exclude&amp;action=getcompany&amp;Find=Search</v>
      </c>
    </row>
    <row r="200" spans="1:5" x14ac:dyDescent="0.25">
      <c r="A200" s="2">
        <v>1651625</v>
      </c>
      <c r="B200" s="3" t="s">
        <v>2</v>
      </c>
      <c r="C200">
        <f t="shared" si="6"/>
        <v>1651625</v>
      </c>
      <c r="D200" t="s">
        <v>1</v>
      </c>
      <c r="E200" t="str">
        <f t="shared" si="7"/>
        <v>https://www.sec.gov/cgi-bin/browse-edgar?CIK=1651625&amp;owner=exclude&amp;action=getcompany&amp;Find=Search</v>
      </c>
    </row>
    <row r="201" spans="1:5" x14ac:dyDescent="0.25">
      <c r="A201" s="2">
        <v>1371598</v>
      </c>
      <c r="B201" s="3" t="s">
        <v>2</v>
      </c>
      <c r="C201">
        <f t="shared" si="6"/>
        <v>1371598</v>
      </c>
      <c r="D201" t="s">
        <v>1</v>
      </c>
      <c r="E201" t="str">
        <f t="shared" si="7"/>
        <v>https://www.sec.gov/cgi-bin/browse-edgar?CIK=1371598&amp;owner=exclude&amp;action=getcompany&amp;Find=Search</v>
      </c>
    </row>
    <row r="202" spans="1:5" x14ac:dyDescent="0.25">
      <c r="A202" s="2">
        <v>1414932</v>
      </c>
      <c r="B202" s="3" t="s">
        <v>2</v>
      </c>
      <c r="C202">
        <f t="shared" si="6"/>
        <v>1414932</v>
      </c>
      <c r="D202" t="s">
        <v>1</v>
      </c>
      <c r="E202" t="str">
        <f t="shared" si="7"/>
        <v>https://www.sec.gov/cgi-bin/browse-edgar?CIK=1414932&amp;owner=exclude&amp;action=getcompany&amp;Find=Search</v>
      </c>
    </row>
    <row r="203" spans="1:5" x14ac:dyDescent="0.25">
      <c r="A203" s="2">
        <v>1109345</v>
      </c>
      <c r="B203" s="3" t="s">
        <v>2</v>
      </c>
      <c r="C203">
        <f t="shared" si="6"/>
        <v>1109345</v>
      </c>
      <c r="D203" t="s">
        <v>1</v>
      </c>
      <c r="E203" t="str">
        <f t="shared" si="7"/>
        <v>https://www.sec.gov/cgi-bin/browse-edgar?CIK=1109345&amp;owner=exclude&amp;action=getcompany&amp;Find=Search</v>
      </c>
    </row>
    <row r="204" spans="1:5" x14ac:dyDescent="0.25">
      <c r="A204" s="2">
        <v>719264</v>
      </c>
      <c r="B204" s="3" t="s">
        <v>2</v>
      </c>
      <c r="C204">
        <f t="shared" si="6"/>
        <v>719264</v>
      </c>
      <c r="D204" t="s">
        <v>1</v>
      </c>
      <c r="E204" t="str">
        <f t="shared" si="7"/>
        <v>https://www.sec.gov/cgi-bin/browse-edgar?CIK=719264&amp;owner=exclude&amp;action=getcompany&amp;Find=Search</v>
      </c>
    </row>
    <row r="205" spans="1:5" x14ac:dyDescent="0.25">
      <c r="A205" s="2">
        <v>1581280</v>
      </c>
      <c r="B205" s="3" t="s">
        <v>2</v>
      </c>
      <c r="C205">
        <f t="shared" si="6"/>
        <v>1581280</v>
      </c>
      <c r="D205" t="s">
        <v>1</v>
      </c>
      <c r="E205" t="str">
        <f t="shared" si="7"/>
        <v>https://www.sec.gov/cgi-bin/browse-edgar?CIK=1581280&amp;owner=exclude&amp;action=getcompany&amp;Find=Search</v>
      </c>
    </row>
    <row r="206" spans="1:5" x14ac:dyDescent="0.25">
      <c r="A206" s="2">
        <v>932695</v>
      </c>
      <c r="B206" s="3" t="s">
        <v>2</v>
      </c>
      <c r="C206">
        <f t="shared" si="6"/>
        <v>932695</v>
      </c>
      <c r="D206" t="s">
        <v>1</v>
      </c>
      <c r="E206" t="str">
        <f t="shared" si="7"/>
        <v>https://www.sec.gov/cgi-bin/browse-edgar?CIK=932695&amp;owner=exclude&amp;action=getcompany&amp;Find=Search</v>
      </c>
    </row>
    <row r="207" spans="1:5" x14ac:dyDescent="0.25">
      <c r="A207" s="2">
        <v>1704715</v>
      </c>
      <c r="B207" s="3" t="s">
        <v>2</v>
      </c>
      <c r="C207">
        <f t="shared" si="6"/>
        <v>1704715</v>
      </c>
      <c r="D207" t="s">
        <v>1</v>
      </c>
      <c r="E207" t="str">
        <f t="shared" si="7"/>
        <v>https://www.sec.gov/cgi-bin/browse-edgar?CIK=1704715&amp;owner=exclude&amp;action=getcompany&amp;Find=Search</v>
      </c>
    </row>
    <row r="208" spans="1:5" x14ac:dyDescent="0.25">
      <c r="A208" s="2">
        <v>919192</v>
      </c>
      <c r="B208" s="3" t="s">
        <v>2</v>
      </c>
      <c r="C208">
        <f t="shared" si="6"/>
        <v>919192</v>
      </c>
      <c r="D208" t="s">
        <v>1</v>
      </c>
      <c r="E208" t="str">
        <f t="shared" si="7"/>
        <v>https://www.sec.gov/cgi-bin/browse-edgar?CIK=919192&amp;owner=exclude&amp;action=getcompany&amp;Find=Search</v>
      </c>
    </row>
    <row r="209" spans="1:5" x14ac:dyDescent="0.25">
      <c r="A209" s="2">
        <v>912603</v>
      </c>
      <c r="B209" s="3" t="s">
        <v>2</v>
      </c>
      <c r="C209">
        <f t="shared" si="6"/>
        <v>912603</v>
      </c>
      <c r="D209" t="s">
        <v>1</v>
      </c>
      <c r="E209" t="str">
        <f t="shared" si="7"/>
        <v>https://www.sec.gov/cgi-bin/browse-edgar?CIK=912603&amp;owner=exclude&amp;action=getcompany&amp;Find=Search</v>
      </c>
    </row>
    <row r="210" spans="1:5" x14ac:dyDescent="0.25">
      <c r="A210" s="2">
        <v>740105</v>
      </c>
      <c r="B210" s="3" t="s">
        <v>2</v>
      </c>
      <c r="C210">
        <f t="shared" si="6"/>
        <v>740105</v>
      </c>
      <c r="D210" t="s">
        <v>1</v>
      </c>
      <c r="E210" t="str">
        <f t="shared" si="7"/>
        <v>https://www.sec.gov/cgi-bin/browse-edgar?CIK=740105&amp;owner=exclude&amp;action=getcompany&amp;Find=Search</v>
      </c>
    </row>
    <row r="211" spans="1:5" x14ac:dyDescent="0.25">
      <c r="A211" s="2">
        <v>1331284</v>
      </c>
      <c r="B211" s="3" t="s">
        <v>2</v>
      </c>
      <c r="C211">
        <f t="shared" si="6"/>
        <v>1331284</v>
      </c>
      <c r="D211" t="s">
        <v>1</v>
      </c>
      <c r="E211" t="str">
        <f t="shared" si="7"/>
        <v>https://www.sec.gov/cgi-bin/browse-edgar?CIK=1331284&amp;owner=exclude&amp;action=getcompany&amp;Find=Search</v>
      </c>
    </row>
    <row r="212" spans="1:5" x14ac:dyDescent="0.25">
      <c r="A212" s="2">
        <v>885740</v>
      </c>
      <c r="B212" s="3" t="s">
        <v>2</v>
      </c>
      <c r="C212">
        <f t="shared" si="6"/>
        <v>885740</v>
      </c>
      <c r="D212" t="s">
        <v>1</v>
      </c>
      <c r="E212" t="str">
        <f t="shared" si="7"/>
        <v>https://www.sec.gov/cgi-bin/browse-edgar?CIK=885740&amp;owner=exclude&amp;action=getcompany&amp;Find=Search</v>
      </c>
    </row>
    <row r="213" spans="1:5" x14ac:dyDescent="0.25">
      <c r="A213" s="2">
        <v>1705402</v>
      </c>
      <c r="B213" s="3" t="s">
        <v>2</v>
      </c>
      <c r="C213">
        <f t="shared" si="6"/>
        <v>1705402</v>
      </c>
      <c r="D213" t="s">
        <v>1</v>
      </c>
      <c r="E213" t="str">
        <f t="shared" si="7"/>
        <v>https://www.sec.gov/cgi-bin/browse-edgar?CIK=1705402&amp;owner=exclude&amp;action=getcompany&amp;Find=Search</v>
      </c>
    </row>
    <row r="214" spans="1:5" x14ac:dyDescent="0.25">
      <c r="A214" s="2">
        <v>1101250</v>
      </c>
      <c r="B214" s="3" t="s">
        <v>2</v>
      </c>
      <c r="C214">
        <f t="shared" si="6"/>
        <v>1101250</v>
      </c>
      <c r="D214" t="s">
        <v>1</v>
      </c>
      <c r="E214" t="str">
        <f t="shared" si="7"/>
        <v>https://www.sec.gov/cgi-bin/browse-edgar?CIK=1101250&amp;owner=exclude&amp;action=getcompany&amp;Find=Search</v>
      </c>
    </row>
    <row r="215" spans="1:5" x14ac:dyDescent="0.25">
      <c r="A215" s="2">
        <v>1725262</v>
      </c>
      <c r="B215" s="3" t="s">
        <v>2</v>
      </c>
      <c r="C215">
        <f t="shared" si="6"/>
        <v>1725262</v>
      </c>
      <c r="D215" t="s">
        <v>1</v>
      </c>
      <c r="E215" t="str">
        <f t="shared" si="7"/>
        <v>https://www.sec.gov/cgi-bin/browse-edgar?CIK=1725262&amp;owner=exclude&amp;action=getcompany&amp;Find=Search</v>
      </c>
    </row>
    <row r="216" spans="1:5" x14ac:dyDescent="0.25">
      <c r="A216" s="2">
        <v>1685316</v>
      </c>
      <c r="B216" s="3" t="s">
        <v>2</v>
      </c>
      <c r="C216">
        <f t="shared" si="6"/>
        <v>1685316</v>
      </c>
      <c r="D216" t="s">
        <v>1</v>
      </c>
      <c r="E216" t="str">
        <f t="shared" si="7"/>
        <v>https://www.sec.gov/cgi-bin/browse-edgar?CIK=1685316&amp;owner=exclude&amp;action=getcompany&amp;Find=Search</v>
      </c>
    </row>
    <row r="217" spans="1:5" x14ac:dyDescent="0.25">
      <c r="A217" s="2">
        <v>1352713</v>
      </c>
      <c r="B217" s="3" t="s">
        <v>2</v>
      </c>
      <c r="C217">
        <f t="shared" si="6"/>
        <v>1352713</v>
      </c>
      <c r="D217" t="s">
        <v>1</v>
      </c>
      <c r="E217" t="str">
        <f t="shared" si="7"/>
        <v>https://www.sec.gov/cgi-bin/browse-edgar?CIK=1352713&amp;owner=exclude&amp;action=getcompany&amp;Find=Search</v>
      </c>
    </row>
    <row r="218" spans="1:5" x14ac:dyDescent="0.25">
      <c r="A218" s="2">
        <v>1003226</v>
      </c>
      <c r="B218" s="3" t="s">
        <v>2</v>
      </c>
      <c r="C218">
        <f t="shared" si="6"/>
        <v>1003226</v>
      </c>
      <c r="D218" t="s">
        <v>1</v>
      </c>
      <c r="E218" t="str">
        <f t="shared" si="7"/>
        <v>https://www.sec.gov/cgi-bin/browse-edgar?CIK=1003226&amp;owner=exclude&amp;action=getcompany&amp;Find=Search</v>
      </c>
    </row>
    <row r="219" spans="1:5" x14ac:dyDescent="0.25">
      <c r="A219" s="2">
        <v>1582589</v>
      </c>
      <c r="B219" s="3" t="s">
        <v>2</v>
      </c>
      <c r="C219">
        <f t="shared" si="6"/>
        <v>1582589</v>
      </c>
      <c r="D219" t="s">
        <v>1</v>
      </c>
      <c r="E219" t="str">
        <f t="shared" si="7"/>
        <v>https://www.sec.gov/cgi-bin/browse-edgar?CIK=1582589&amp;owner=exclude&amp;action=getcompany&amp;Find=Search</v>
      </c>
    </row>
    <row r="220" spans="1:5" x14ac:dyDescent="0.25">
      <c r="A220" s="2">
        <v>807249</v>
      </c>
      <c r="B220" s="3" t="s">
        <v>2</v>
      </c>
      <c r="C220">
        <f t="shared" si="6"/>
        <v>807249</v>
      </c>
      <c r="D220" t="s">
        <v>1</v>
      </c>
      <c r="E220" t="str">
        <f t="shared" si="7"/>
        <v>https://www.sec.gov/cgi-bin/browse-edgar?CIK=807249&amp;owner=exclude&amp;action=getcompany&amp;Find=Search</v>
      </c>
    </row>
    <row r="221" spans="1:5" x14ac:dyDescent="0.25">
      <c r="A221" s="2">
        <v>1111863</v>
      </c>
      <c r="B221" s="3" t="s">
        <v>2</v>
      </c>
      <c r="C221">
        <f t="shared" si="6"/>
        <v>1111863</v>
      </c>
      <c r="D221" t="s">
        <v>1</v>
      </c>
      <c r="E221" t="str">
        <f t="shared" si="7"/>
        <v>https://www.sec.gov/cgi-bin/browse-edgar?CIK=1111863&amp;owner=exclude&amp;action=getcompany&amp;Find=Search</v>
      </c>
    </row>
    <row r="222" spans="1:5" x14ac:dyDescent="0.25">
      <c r="A222" s="2">
        <v>1290504</v>
      </c>
      <c r="B222" s="3" t="s">
        <v>2</v>
      </c>
      <c r="C222">
        <f t="shared" si="6"/>
        <v>1290504</v>
      </c>
      <c r="D222" t="s">
        <v>1</v>
      </c>
      <c r="E222" t="str">
        <f t="shared" si="7"/>
        <v>https://www.sec.gov/cgi-bin/browse-edgar?CIK=1290504&amp;owner=exclude&amp;action=getcompany&amp;Find=Search</v>
      </c>
    </row>
    <row r="223" spans="1:5" x14ac:dyDescent="0.25">
      <c r="A223" s="2">
        <v>1616533</v>
      </c>
      <c r="B223" s="3" t="s">
        <v>2</v>
      </c>
      <c r="C223">
        <f t="shared" si="6"/>
        <v>1616533</v>
      </c>
      <c r="D223" t="s">
        <v>1</v>
      </c>
      <c r="E223" t="str">
        <f t="shared" si="7"/>
        <v>https://www.sec.gov/cgi-bin/browse-edgar?CIK=1616533&amp;owner=exclude&amp;action=getcompany&amp;Find=Search</v>
      </c>
    </row>
    <row r="224" spans="1:5" x14ac:dyDescent="0.25">
      <c r="A224" s="2">
        <v>1096056</v>
      </c>
      <c r="B224" s="3" t="s">
        <v>2</v>
      </c>
      <c r="C224">
        <f t="shared" si="6"/>
        <v>1096056</v>
      </c>
      <c r="D224" t="s">
        <v>1</v>
      </c>
      <c r="E224" t="str">
        <f t="shared" si="7"/>
        <v>https://www.sec.gov/cgi-bin/browse-edgar?CIK=1096056&amp;owner=exclude&amp;action=getcompany&amp;Find=Search</v>
      </c>
    </row>
    <row r="225" spans="1:5" x14ac:dyDescent="0.25">
      <c r="A225" s="2">
        <v>1504379</v>
      </c>
      <c r="B225" s="3" t="s">
        <v>2</v>
      </c>
      <c r="C225">
        <f t="shared" si="6"/>
        <v>1504379</v>
      </c>
      <c r="D225" t="s">
        <v>1</v>
      </c>
      <c r="E225" t="str">
        <f t="shared" si="7"/>
        <v>https://www.sec.gov/cgi-bin/browse-edgar?CIK=1504379&amp;owner=exclude&amp;action=getcompany&amp;Find=Search</v>
      </c>
    </row>
    <row r="226" spans="1:5" x14ac:dyDescent="0.25">
      <c r="A226" s="2">
        <v>1379785</v>
      </c>
      <c r="B226" s="3" t="s">
        <v>2</v>
      </c>
      <c r="C226">
        <f t="shared" si="6"/>
        <v>1379785</v>
      </c>
      <c r="D226" t="s">
        <v>1</v>
      </c>
      <c r="E226" t="str">
        <f t="shared" si="7"/>
        <v>https://www.sec.gov/cgi-bin/browse-edgar?CIK=1379785&amp;owner=exclude&amp;action=getcompany&amp;Find=Search</v>
      </c>
    </row>
    <row r="227" spans="1:5" x14ac:dyDescent="0.25">
      <c r="A227" s="2">
        <v>1640251</v>
      </c>
      <c r="B227" s="3" t="s">
        <v>2</v>
      </c>
      <c r="C227">
        <f t="shared" si="6"/>
        <v>1640251</v>
      </c>
      <c r="D227" t="s">
        <v>1</v>
      </c>
      <c r="E227" t="str">
        <f t="shared" si="7"/>
        <v>https://www.sec.gov/cgi-bin/browse-edgar?CIK=1640251&amp;owner=exclude&amp;action=getcompany&amp;Find=Search</v>
      </c>
    </row>
    <row r="228" spans="1:5" x14ac:dyDescent="0.25">
      <c r="A228" s="2">
        <v>1504619</v>
      </c>
      <c r="B228" s="3" t="s">
        <v>2</v>
      </c>
      <c r="C228">
        <f t="shared" si="6"/>
        <v>1504619</v>
      </c>
      <c r="D228" t="s">
        <v>1</v>
      </c>
      <c r="E228" t="str">
        <f t="shared" si="7"/>
        <v>https://www.sec.gov/cgi-bin/browse-edgar?CIK=1504619&amp;owner=exclude&amp;action=getcompany&amp;Find=Search</v>
      </c>
    </row>
    <row r="229" spans="1:5" x14ac:dyDescent="0.25">
      <c r="A229" s="2">
        <v>1383414</v>
      </c>
      <c r="B229" s="3" t="s">
        <v>2</v>
      </c>
      <c r="C229">
        <f t="shared" si="6"/>
        <v>1383414</v>
      </c>
      <c r="D229" t="s">
        <v>1</v>
      </c>
      <c r="E229" t="str">
        <f t="shared" si="7"/>
        <v>https://www.sec.gov/cgi-bin/browse-edgar?CIK=1383414&amp;owner=exclude&amp;action=getcompany&amp;Find=Search</v>
      </c>
    </row>
    <row r="230" spans="1:5" x14ac:dyDescent="0.25">
      <c r="A230" s="2">
        <v>1329517</v>
      </c>
      <c r="B230" s="3" t="s">
        <v>2</v>
      </c>
      <c r="C230">
        <f t="shared" si="6"/>
        <v>1329517</v>
      </c>
      <c r="D230" t="s">
        <v>1</v>
      </c>
      <c r="E230" t="str">
        <f t="shared" si="7"/>
        <v>https://www.sec.gov/cgi-bin/browse-edgar?CIK=1329517&amp;owner=exclude&amp;action=getcompany&amp;Find=Search</v>
      </c>
    </row>
    <row r="231" spans="1:5" x14ac:dyDescent="0.25">
      <c r="A231" s="2">
        <v>1459839</v>
      </c>
      <c r="B231" s="3" t="s">
        <v>2</v>
      </c>
      <c r="C231">
        <f t="shared" si="6"/>
        <v>1459839</v>
      </c>
      <c r="D231" t="s">
        <v>1</v>
      </c>
      <c r="E231" t="str">
        <f t="shared" si="7"/>
        <v>https://www.sec.gov/cgi-bin/browse-edgar?CIK=1459839&amp;owner=exclude&amp;action=getcompany&amp;Find=Search</v>
      </c>
    </row>
    <row r="232" spans="1:5" x14ac:dyDescent="0.25">
      <c r="A232" s="2">
        <v>1602813</v>
      </c>
      <c r="B232" s="3" t="s">
        <v>2</v>
      </c>
      <c r="C232">
        <f t="shared" si="6"/>
        <v>1602813</v>
      </c>
      <c r="D232" t="s">
        <v>1</v>
      </c>
      <c r="E232" t="str">
        <f t="shared" si="7"/>
        <v>https://www.sec.gov/cgi-bin/browse-edgar?CIK=1602813&amp;owner=exclude&amp;action=getcompany&amp;Find=Search</v>
      </c>
    </row>
    <row r="233" spans="1:5" x14ac:dyDescent="0.25">
      <c r="A233" s="2">
        <v>94784</v>
      </c>
      <c r="B233" s="3" t="s">
        <v>2</v>
      </c>
      <c r="C233">
        <f t="shared" si="6"/>
        <v>94784</v>
      </c>
      <c r="D233" t="s">
        <v>1</v>
      </c>
      <c r="E233" t="str">
        <f t="shared" si="7"/>
        <v>https://www.sec.gov/cgi-bin/browse-edgar?CIK=94784&amp;owner=exclude&amp;action=getcompany&amp;Find=Search</v>
      </c>
    </row>
    <row r="234" spans="1:5" x14ac:dyDescent="0.25">
      <c r="A234" s="2">
        <v>76267</v>
      </c>
      <c r="B234" s="3" t="s">
        <v>2</v>
      </c>
      <c r="C234">
        <f t="shared" si="6"/>
        <v>76267</v>
      </c>
      <c r="D234" t="s">
        <v>1</v>
      </c>
      <c r="E234" t="str">
        <f t="shared" si="7"/>
        <v>https://www.sec.gov/cgi-bin/browse-edgar?CIK=76267&amp;owner=exclude&amp;action=getcompany&amp;Find=Search</v>
      </c>
    </row>
    <row r="235" spans="1:5" x14ac:dyDescent="0.25">
      <c r="A235" s="2">
        <v>878093</v>
      </c>
      <c r="B235" s="3" t="s">
        <v>2</v>
      </c>
      <c r="C235">
        <f t="shared" si="6"/>
        <v>878093</v>
      </c>
      <c r="D235" t="s">
        <v>1</v>
      </c>
      <c r="E235" t="str">
        <f t="shared" si="7"/>
        <v>https://www.sec.gov/cgi-bin/browse-edgar?CIK=878093&amp;owner=exclude&amp;action=getcompany&amp;Find=Search</v>
      </c>
    </row>
    <row r="236" spans="1:5" x14ac:dyDescent="0.25">
      <c r="A236" s="2">
        <v>1412824</v>
      </c>
      <c r="B236" s="3" t="s">
        <v>2</v>
      </c>
      <c r="C236">
        <f t="shared" si="6"/>
        <v>1412824</v>
      </c>
      <c r="D236" t="s">
        <v>1</v>
      </c>
      <c r="E236" t="str">
        <f t="shared" si="7"/>
        <v>https://www.sec.gov/cgi-bin/browse-edgar?CIK=1412824&amp;owner=exclude&amp;action=getcompany&amp;Find=Search</v>
      </c>
    </row>
    <row r="237" spans="1:5" x14ac:dyDescent="0.25">
      <c r="A237" s="2">
        <v>1597561</v>
      </c>
      <c r="B237" s="3" t="s">
        <v>2</v>
      </c>
      <c r="C237">
        <f t="shared" si="6"/>
        <v>1597561</v>
      </c>
      <c r="D237" t="s">
        <v>1</v>
      </c>
      <c r="E237" t="str">
        <f t="shared" si="7"/>
        <v>https://www.sec.gov/cgi-bin/browse-edgar?CIK=1597561&amp;owner=exclude&amp;action=getcompany&amp;Find=Search</v>
      </c>
    </row>
    <row r="238" spans="1:5" x14ac:dyDescent="0.25">
      <c r="A238" s="2">
        <v>1489902</v>
      </c>
      <c r="B238" s="3" t="s">
        <v>2</v>
      </c>
      <c r="C238">
        <f t="shared" si="6"/>
        <v>1489902</v>
      </c>
      <c r="D238" t="s">
        <v>1</v>
      </c>
      <c r="E238" t="str">
        <f t="shared" si="7"/>
        <v>https://www.sec.gov/cgi-bin/browse-edgar?CIK=1489902&amp;owner=exclude&amp;action=getcompany&amp;Find=Search</v>
      </c>
    </row>
    <row r="239" spans="1:5" x14ac:dyDescent="0.25">
      <c r="A239" s="2">
        <v>1261470</v>
      </c>
      <c r="B239" s="3" t="s">
        <v>2</v>
      </c>
      <c r="C239">
        <f t="shared" si="6"/>
        <v>1261470</v>
      </c>
      <c r="D239" t="s">
        <v>1</v>
      </c>
      <c r="E239" t="str">
        <f t="shared" si="7"/>
        <v>https://www.sec.gov/cgi-bin/browse-edgar?CIK=1261470&amp;owner=exclude&amp;action=getcompany&amp;Find=Search</v>
      </c>
    </row>
    <row r="240" spans="1:5" x14ac:dyDescent="0.25">
      <c r="A240" s="2">
        <v>1326003</v>
      </c>
      <c r="B240" s="3" t="s">
        <v>2</v>
      </c>
      <c r="C240">
        <f t="shared" si="6"/>
        <v>1326003</v>
      </c>
      <c r="D240" t="s">
        <v>1</v>
      </c>
      <c r="E240" t="str">
        <f t="shared" si="7"/>
        <v>https://www.sec.gov/cgi-bin/browse-edgar?CIK=1326003&amp;owner=exclude&amp;action=getcompany&amp;Find=Search</v>
      </c>
    </row>
    <row r="241" spans="1:5" x14ac:dyDescent="0.25">
      <c r="A241" s="2">
        <v>1609727</v>
      </c>
      <c r="B241" s="3" t="s">
        <v>2</v>
      </c>
      <c r="C241">
        <f t="shared" si="6"/>
        <v>1609727</v>
      </c>
      <c r="D241" t="s">
        <v>1</v>
      </c>
      <c r="E241" t="str">
        <f t="shared" si="7"/>
        <v>https://www.sec.gov/cgi-bin/browse-edgar?CIK=1609727&amp;owner=exclude&amp;action=getcompany&amp;Find=Search</v>
      </c>
    </row>
    <row r="242" spans="1:5" x14ac:dyDescent="0.25">
      <c r="A242" s="2">
        <v>1305458</v>
      </c>
      <c r="B242" s="3" t="s">
        <v>2</v>
      </c>
      <c r="C242">
        <f t="shared" si="6"/>
        <v>1305458</v>
      </c>
      <c r="D242" t="s">
        <v>1</v>
      </c>
      <c r="E242" t="str">
        <f t="shared" si="7"/>
        <v>https://www.sec.gov/cgi-bin/browse-edgar?CIK=1305458&amp;owner=exclude&amp;action=getcompany&amp;Find=Search</v>
      </c>
    </row>
    <row r="243" spans="1:5" x14ac:dyDescent="0.25">
      <c r="A243" s="2">
        <v>1603756</v>
      </c>
      <c r="B243" s="3" t="s">
        <v>2</v>
      </c>
      <c r="C243">
        <f t="shared" si="6"/>
        <v>1603756</v>
      </c>
      <c r="D243" t="s">
        <v>1</v>
      </c>
      <c r="E243" t="str">
        <f t="shared" si="7"/>
        <v>https://www.sec.gov/cgi-bin/browse-edgar?CIK=1603756&amp;owner=exclude&amp;action=getcompany&amp;Find=Search</v>
      </c>
    </row>
    <row r="244" spans="1:5" x14ac:dyDescent="0.25">
      <c r="A244" s="2">
        <v>1498284</v>
      </c>
      <c r="B244" s="3" t="s">
        <v>2</v>
      </c>
      <c r="C244">
        <f t="shared" si="6"/>
        <v>1498284</v>
      </c>
      <c r="D244" t="s">
        <v>1</v>
      </c>
      <c r="E244" t="str">
        <f t="shared" si="7"/>
        <v>https://www.sec.gov/cgi-bin/browse-edgar?CIK=1498284&amp;owner=exclude&amp;action=getcompany&amp;Find=Search</v>
      </c>
    </row>
    <row r="245" spans="1:5" x14ac:dyDescent="0.25">
      <c r="A245" s="2">
        <v>1677940</v>
      </c>
      <c r="B245" s="3" t="s">
        <v>2</v>
      </c>
      <c r="C245">
        <f t="shared" si="6"/>
        <v>1677940</v>
      </c>
      <c r="D245" t="s">
        <v>1</v>
      </c>
      <c r="E245" t="str">
        <f t="shared" si="7"/>
        <v>https://www.sec.gov/cgi-bin/browse-edgar?CIK=1677940&amp;owner=exclude&amp;action=getcompany&amp;Find=Search</v>
      </c>
    </row>
    <row r="246" spans="1:5" x14ac:dyDescent="0.25">
      <c r="A246" s="2">
        <v>1656634</v>
      </c>
      <c r="B246" s="3" t="s">
        <v>2</v>
      </c>
      <c r="C246">
        <f t="shared" si="6"/>
        <v>1656634</v>
      </c>
      <c r="D246" t="s">
        <v>1</v>
      </c>
      <c r="E246" t="str">
        <f t="shared" si="7"/>
        <v>https://www.sec.gov/cgi-bin/browse-edgar?CIK=1656634&amp;owner=exclude&amp;action=getcompany&amp;Find=Search</v>
      </c>
    </row>
    <row r="247" spans="1:5" x14ac:dyDescent="0.25">
      <c r="A247" s="2">
        <v>1739426</v>
      </c>
      <c r="B247" s="3" t="s">
        <v>2</v>
      </c>
      <c r="C247">
        <f t="shared" si="6"/>
        <v>1739426</v>
      </c>
      <c r="D247" t="s">
        <v>1</v>
      </c>
      <c r="E247" t="str">
        <f t="shared" si="7"/>
        <v>https://www.sec.gov/cgi-bin/browse-edgar?CIK=1739426&amp;owner=exclude&amp;action=getcompany&amp;Find=Search</v>
      </c>
    </row>
    <row r="248" spans="1:5" x14ac:dyDescent="0.25">
      <c r="A248" s="2">
        <v>1525040</v>
      </c>
      <c r="B248" s="3" t="s">
        <v>2</v>
      </c>
      <c r="C248">
        <f t="shared" si="6"/>
        <v>1525040</v>
      </c>
      <c r="D248" t="s">
        <v>1</v>
      </c>
      <c r="E248" t="str">
        <f t="shared" si="7"/>
        <v>https://www.sec.gov/cgi-bin/browse-edgar?CIK=1525040&amp;owner=exclude&amp;action=getcompany&amp;Find=Search</v>
      </c>
    </row>
    <row r="249" spans="1:5" x14ac:dyDescent="0.25">
      <c r="A249" s="2">
        <v>1381912</v>
      </c>
      <c r="B249" s="3" t="s">
        <v>2</v>
      </c>
      <c r="C249">
        <f t="shared" si="6"/>
        <v>1381912</v>
      </c>
      <c r="D249" t="s">
        <v>1</v>
      </c>
      <c r="E249" t="str">
        <f t="shared" si="7"/>
        <v>https://www.sec.gov/cgi-bin/browse-edgar?CIK=1381912&amp;owner=exclude&amp;action=getcompany&amp;Find=Search</v>
      </c>
    </row>
    <row r="250" spans="1:5" x14ac:dyDescent="0.25">
      <c r="A250" s="2">
        <v>1421094</v>
      </c>
      <c r="B250" s="3" t="s">
        <v>2</v>
      </c>
      <c r="C250">
        <f t="shared" si="6"/>
        <v>1421094</v>
      </c>
      <c r="D250" t="s">
        <v>1</v>
      </c>
      <c r="E250" t="str">
        <f t="shared" si="7"/>
        <v>https://www.sec.gov/cgi-bin/browse-edgar?CIK=1421094&amp;owner=exclude&amp;action=getcompany&amp;Find=Search</v>
      </c>
    </row>
    <row r="251" spans="1:5" x14ac:dyDescent="0.25">
      <c r="A251" s="2">
        <v>1059131</v>
      </c>
      <c r="B251" s="3" t="s">
        <v>2</v>
      </c>
      <c r="C251">
        <f t="shared" si="6"/>
        <v>1059131</v>
      </c>
      <c r="D251" t="s">
        <v>1</v>
      </c>
      <c r="E251" t="str">
        <f t="shared" si="7"/>
        <v>https://www.sec.gov/cgi-bin/browse-edgar?CIK=1059131&amp;owner=exclude&amp;action=getcompany&amp;Find=Search</v>
      </c>
    </row>
    <row r="252" spans="1:5" x14ac:dyDescent="0.25">
      <c r="A252" s="2">
        <v>1098009</v>
      </c>
      <c r="B252" s="3" t="s">
        <v>2</v>
      </c>
      <c r="C252">
        <f t="shared" si="6"/>
        <v>1098009</v>
      </c>
      <c r="D252" t="s">
        <v>1</v>
      </c>
      <c r="E252" t="str">
        <f t="shared" si="7"/>
        <v>https://www.sec.gov/cgi-bin/browse-edgar?CIK=1098009&amp;owner=exclude&amp;action=getcompany&amp;Find=Search</v>
      </c>
    </row>
    <row r="253" spans="1:5" x14ac:dyDescent="0.25">
      <c r="A253" s="2">
        <v>1084201</v>
      </c>
      <c r="B253" s="3" t="s">
        <v>2</v>
      </c>
      <c r="C253">
        <f t="shared" si="6"/>
        <v>1084201</v>
      </c>
      <c r="D253" t="s">
        <v>1</v>
      </c>
      <c r="E253" t="str">
        <f t="shared" si="7"/>
        <v>https://www.sec.gov/cgi-bin/browse-edgar?CIK=1084201&amp;owner=exclude&amp;action=getcompany&amp;Find=Search</v>
      </c>
    </row>
    <row r="254" spans="1:5" x14ac:dyDescent="0.25">
      <c r="A254" s="2">
        <v>103595</v>
      </c>
      <c r="B254" s="3" t="s">
        <v>2</v>
      </c>
      <c r="C254">
        <f t="shared" si="6"/>
        <v>103595</v>
      </c>
      <c r="D254" t="s">
        <v>1</v>
      </c>
      <c r="E254" t="str">
        <f t="shared" si="7"/>
        <v>https://www.sec.gov/cgi-bin/browse-edgar?CIK=103595&amp;owner=exclude&amp;action=getcompany&amp;Find=Search</v>
      </c>
    </row>
    <row r="255" spans="1:5" x14ac:dyDescent="0.25">
      <c r="A255" s="2">
        <v>1633438</v>
      </c>
      <c r="B255" s="3" t="s">
        <v>2</v>
      </c>
      <c r="C255">
        <f t="shared" si="6"/>
        <v>1633438</v>
      </c>
      <c r="D255" t="s">
        <v>1</v>
      </c>
      <c r="E255" t="str">
        <f t="shared" si="7"/>
        <v>https://www.sec.gov/cgi-bin/browse-edgar?CIK=1633438&amp;owner=exclude&amp;action=getcompany&amp;Find=Search</v>
      </c>
    </row>
    <row r="256" spans="1:5" x14ac:dyDescent="0.25">
      <c r="A256" s="2">
        <v>1495222</v>
      </c>
      <c r="B256" s="3" t="s">
        <v>2</v>
      </c>
      <c r="C256">
        <f t="shared" si="6"/>
        <v>1495222</v>
      </c>
      <c r="D256" t="s">
        <v>1</v>
      </c>
      <c r="E256" t="str">
        <f t="shared" si="7"/>
        <v>https://www.sec.gov/cgi-bin/browse-edgar?CIK=1495222&amp;owner=exclude&amp;action=getcompany&amp;Find=Search</v>
      </c>
    </row>
    <row r="257" spans="1:5" x14ac:dyDescent="0.25">
      <c r="A257" s="2">
        <v>1455768</v>
      </c>
      <c r="B257" s="3" t="s">
        <v>2</v>
      </c>
      <c r="C257">
        <f t="shared" si="6"/>
        <v>1455768</v>
      </c>
      <c r="D257" t="s">
        <v>1</v>
      </c>
      <c r="E257" t="str">
        <f t="shared" si="7"/>
        <v>https://www.sec.gov/cgi-bin/browse-edgar?CIK=1455768&amp;owner=exclude&amp;action=getcompany&amp;Find=Search</v>
      </c>
    </row>
    <row r="258" spans="1:5" x14ac:dyDescent="0.25">
      <c r="A258" s="2">
        <v>1086434</v>
      </c>
      <c r="B258" s="3" t="s">
        <v>2</v>
      </c>
      <c r="C258">
        <f t="shared" si="6"/>
        <v>1086434</v>
      </c>
      <c r="D258" t="s">
        <v>1</v>
      </c>
      <c r="E258" t="str">
        <f t="shared" si="7"/>
        <v>https://www.sec.gov/cgi-bin/browse-edgar?CIK=1086434&amp;owner=exclude&amp;action=getcompany&amp;Find=Search</v>
      </c>
    </row>
    <row r="259" spans="1:5" x14ac:dyDescent="0.25">
      <c r="A259" s="2">
        <v>1639877</v>
      </c>
      <c r="B259" s="3" t="s">
        <v>2</v>
      </c>
      <c r="C259">
        <f t="shared" ref="C259:C322" si="8">A259</f>
        <v>1639877</v>
      </c>
      <c r="D259" t="s">
        <v>1</v>
      </c>
      <c r="E259" t="str">
        <f t="shared" ref="E259:E322" si="9">B259&amp;C259&amp;D259</f>
        <v>https://www.sec.gov/cgi-bin/browse-edgar?CIK=1639877&amp;owner=exclude&amp;action=getcompany&amp;Find=Search</v>
      </c>
    </row>
    <row r="260" spans="1:5" x14ac:dyDescent="0.25">
      <c r="A260" s="2">
        <v>17313</v>
      </c>
      <c r="B260" s="3" t="s">
        <v>2</v>
      </c>
      <c r="C260">
        <f t="shared" si="8"/>
        <v>17313</v>
      </c>
      <c r="D260" t="s">
        <v>1</v>
      </c>
      <c r="E260" t="str">
        <f t="shared" si="9"/>
        <v>https://www.sec.gov/cgi-bin/browse-edgar?CIK=17313&amp;owner=exclude&amp;action=getcompany&amp;Find=Search</v>
      </c>
    </row>
    <row r="261" spans="1:5" x14ac:dyDescent="0.25">
      <c r="A261" s="2">
        <v>54473</v>
      </c>
      <c r="B261" s="3" t="s">
        <v>2</v>
      </c>
      <c r="C261">
        <f t="shared" si="8"/>
        <v>54473</v>
      </c>
      <c r="D261" t="s">
        <v>1</v>
      </c>
      <c r="E261" t="str">
        <f t="shared" si="9"/>
        <v>https://www.sec.gov/cgi-bin/browse-edgar?CIK=54473&amp;owner=exclude&amp;action=getcompany&amp;Find=Search</v>
      </c>
    </row>
    <row r="262" spans="1:5" x14ac:dyDescent="0.25">
      <c r="A262" s="2">
        <v>1587987</v>
      </c>
      <c r="B262" s="3" t="s">
        <v>2</v>
      </c>
      <c r="C262">
        <f t="shared" si="8"/>
        <v>1587987</v>
      </c>
      <c r="D262" t="s">
        <v>1</v>
      </c>
      <c r="E262" t="str">
        <f t="shared" si="9"/>
        <v>https://www.sec.gov/cgi-bin/browse-edgar?CIK=1587987&amp;owner=exclude&amp;action=getcompany&amp;Find=Search</v>
      </c>
    </row>
    <row r="263" spans="1:5" x14ac:dyDescent="0.25">
      <c r="A263" s="2">
        <v>1321741</v>
      </c>
      <c r="B263" s="3" t="s">
        <v>2</v>
      </c>
      <c r="C263">
        <f t="shared" si="8"/>
        <v>1321741</v>
      </c>
      <c r="D263" t="s">
        <v>1</v>
      </c>
      <c r="E263" t="str">
        <f t="shared" si="9"/>
        <v>https://www.sec.gov/cgi-bin/browse-edgar?CIK=1321741&amp;owner=exclude&amp;action=getcompany&amp;Find=Search</v>
      </c>
    </row>
    <row r="264" spans="1:5" x14ac:dyDescent="0.25">
      <c r="A264" s="2">
        <v>277905</v>
      </c>
      <c r="B264" s="3" t="s">
        <v>2</v>
      </c>
      <c r="C264">
        <f t="shared" si="8"/>
        <v>277905</v>
      </c>
      <c r="D264" t="s">
        <v>1</v>
      </c>
      <c r="E264" t="str">
        <f t="shared" si="9"/>
        <v>https://www.sec.gov/cgi-bin/browse-edgar?CIK=277905&amp;owner=exclude&amp;action=getcompany&amp;Find=Search</v>
      </c>
    </row>
    <row r="265" spans="1:5" x14ac:dyDescent="0.25">
      <c r="A265" s="2">
        <v>1358164</v>
      </c>
      <c r="B265" s="3" t="s">
        <v>2</v>
      </c>
      <c r="C265">
        <f t="shared" si="8"/>
        <v>1358164</v>
      </c>
      <c r="D265" t="s">
        <v>1</v>
      </c>
      <c r="E265" t="str">
        <f t="shared" si="9"/>
        <v>https://www.sec.gov/cgi-bin/browse-edgar?CIK=1358164&amp;owner=exclude&amp;action=getcompany&amp;Find=Search</v>
      </c>
    </row>
    <row r="266" spans="1:5" x14ac:dyDescent="0.25">
      <c r="A266" s="2">
        <v>1318885</v>
      </c>
      <c r="B266" s="3" t="s">
        <v>2</v>
      </c>
      <c r="C266">
        <f t="shared" si="8"/>
        <v>1318885</v>
      </c>
      <c r="D266" t="s">
        <v>1</v>
      </c>
      <c r="E266" t="str">
        <f t="shared" si="9"/>
        <v>https://www.sec.gov/cgi-bin/browse-edgar?CIK=1318885&amp;owner=exclude&amp;action=getcompany&amp;Find=Search</v>
      </c>
    </row>
    <row r="267" spans="1:5" x14ac:dyDescent="0.25">
      <c r="A267" s="2">
        <v>1397604</v>
      </c>
      <c r="B267" s="3" t="s">
        <v>2</v>
      </c>
      <c r="C267">
        <f t="shared" si="8"/>
        <v>1397604</v>
      </c>
      <c r="D267" t="s">
        <v>1</v>
      </c>
      <c r="E267" t="str">
        <f t="shared" si="9"/>
        <v>https://www.sec.gov/cgi-bin/browse-edgar?CIK=1397604&amp;owner=exclude&amp;action=getcompany&amp;Find=Search</v>
      </c>
    </row>
    <row r="268" spans="1:5" x14ac:dyDescent="0.25">
      <c r="A268" s="2">
        <v>719495</v>
      </c>
      <c r="B268" s="3" t="s">
        <v>2</v>
      </c>
      <c r="C268">
        <f t="shared" si="8"/>
        <v>719495</v>
      </c>
      <c r="D268" t="s">
        <v>1</v>
      </c>
      <c r="E268" t="str">
        <f t="shared" si="9"/>
        <v>https://www.sec.gov/cgi-bin/browse-edgar?CIK=719495&amp;owner=exclude&amp;action=getcompany&amp;Find=Search</v>
      </c>
    </row>
    <row r="269" spans="1:5" x14ac:dyDescent="0.25">
      <c r="A269" s="2">
        <v>1513363</v>
      </c>
      <c r="B269" s="3" t="s">
        <v>2</v>
      </c>
      <c r="C269">
        <f t="shared" si="8"/>
        <v>1513363</v>
      </c>
      <c r="D269" t="s">
        <v>1</v>
      </c>
      <c r="E269" t="str">
        <f t="shared" si="9"/>
        <v>https://www.sec.gov/cgi-bin/browse-edgar?CIK=1513363&amp;owner=exclude&amp;action=getcompany&amp;Find=Search</v>
      </c>
    </row>
    <row r="270" spans="1:5" x14ac:dyDescent="0.25">
      <c r="A270" s="2">
        <v>1532605</v>
      </c>
      <c r="B270" s="3" t="s">
        <v>2</v>
      </c>
      <c r="C270">
        <f t="shared" si="8"/>
        <v>1532605</v>
      </c>
      <c r="D270" t="s">
        <v>1</v>
      </c>
      <c r="E270" t="str">
        <f t="shared" si="9"/>
        <v>https://www.sec.gov/cgi-bin/browse-edgar?CIK=1532605&amp;owner=exclude&amp;action=getcompany&amp;Find=Search</v>
      </c>
    </row>
    <row r="271" spans="1:5" x14ac:dyDescent="0.25">
      <c r="A271" s="2">
        <v>759458</v>
      </c>
      <c r="B271" s="3" t="s">
        <v>2</v>
      </c>
      <c r="C271">
        <f t="shared" si="8"/>
        <v>759458</v>
      </c>
      <c r="D271" t="s">
        <v>1</v>
      </c>
      <c r="E271" t="str">
        <f t="shared" si="9"/>
        <v>https://www.sec.gov/cgi-bin/browse-edgar?CIK=759458&amp;owner=exclude&amp;action=getcompany&amp;Find=Search</v>
      </c>
    </row>
    <row r="272" spans="1:5" x14ac:dyDescent="0.25">
      <c r="A272" s="2">
        <v>925043</v>
      </c>
      <c r="B272" s="3" t="s">
        <v>2</v>
      </c>
      <c r="C272">
        <f t="shared" si="8"/>
        <v>925043</v>
      </c>
      <c r="D272" t="s">
        <v>1</v>
      </c>
      <c r="E272" t="str">
        <f t="shared" si="9"/>
        <v>https://www.sec.gov/cgi-bin/browse-edgar?CIK=925043&amp;owner=exclude&amp;action=getcompany&amp;Find=Search</v>
      </c>
    </row>
    <row r="273" spans="1:5" x14ac:dyDescent="0.25">
      <c r="A273" s="2">
        <v>829365</v>
      </c>
      <c r="B273" s="3" t="s">
        <v>2</v>
      </c>
      <c r="C273">
        <f t="shared" si="8"/>
        <v>829365</v>
      </c>
      <c r="D273" t="s">
        <v>1</v>
      </c>
      <c r="E273" t="str">
        <f t="shared" si="9"/>
        <v>https://www.sec.gov/cgi-bin/browse-edgar?CIK=829365&amp;owner=exclude&amp;action=getcompany&amp;Find=Search</v>
      </c>
    </row>
    <row r="274" spans="1:5" x14ac:dyDescent="0.25">
      <c r="A274" s="2">
        <v>1111872</v>
      </c>
      <c r="B274" s="3" t="s">
        <v>2</v>
      </c>
      <c r="C274">
        <f t="shared" si="8"/>
        <v>1111872</v>
      </c>
      <c r="D274" t="s">
        <v>1</v>
      </c>
      <c r="E274" t="str">
        <f t="shared" si="9"/>
        <v>https://www.sec.gov/cgi-bin/browse-edgar?CIK=1111872&amp;owner=exclude&amp;action=getcompany&amp;Find=Search</v>
      </c>
    </row>
    <row r="275" spans="1:5" x14ac:dyDescent="0.25">
      <c r="A275" s="2">
        <v>1074272</v>
      </c>
      <c r="B275" s="3" t="s">
        <v>2</v>
      </c>
      <c r="C275">
        <f t="shared" si="8"/>
        <v>1074272</v>
      </c>
      <c r="D275" t="s">
        <v>1</v>
      </c>
      <c r="E275" t="str">
        <f t="shared" si="9"/>
        <v>https://www.sec.gov/cgi-bin/browse-edgar?CIK=1074272&amp;owner=exclude&amp;action=getcompany&amp;Find=Search</v>
      </c>
    </row>
    <row r="276" spans="1:5" x14ac:dyDescent="0.25">
      <c r="A276" s="2">
        <v>1259429</v>
      </c>
      <c r="B276" s="3" t="s">
        <v>2</v>
      </c>
      <c r="C276">
        <f t="shared" si="8"/>
        <v>1259429</v>
      </c>
      <c r="D276" t="s">
        <v>1</v>
      </c>
      <c r="E276" t="str">
        <f t="shared" si="9"/>
        <v>https://www.sec.gov/cgi-bin/browse-edgar?CIK=1259429&amp;owner=exclude&amp;action=getcompany&amp;Find=Search</v>
      </c>
    </row>
    <row r="277" spans="1:5" x14ac:dyDescent="0.25">
      <c r="A277" s="2">
        <v>896429</v>
      </c>
      <c r="B277" s="3" t="s">
        <v>2</v>
      </c>
      <c r="C277">
        <f t="shared" si="8"/>
        <v>896429</v>
      </c>
      <c r="D277" t="s">
        <v>1</v>
      </c>
      <c r="E277" t="str">
        <f t="shared" si="9"/>
        <v>https://www.sec.gov/cgi-bin/browse-edgar?CIK=896429&amp;owner=exclude&amp;action=getcompany&amp;Find=Search</v>
      </c>
    </row>
    <row r="278" spans="1:5" x14ac:dyDescent="0.25">
      <c r="A278" s="2">
        <v>1436208</v>
      </c>
      <c r="B278" s="3" t="s">
        <v>2</v>
      </c>
      <c r="C278">
        <f t="shared" si="8"/>
        <v>1436208</v>
      </c>
      <c r="D278" t="s">
        <v>1</v>
      </c>
      <c r="E278" t="str">
        <f t="shared" si="9"/>
        <v>https://www.sec.gov/cgi-bin/browse-edgar?CIK=1436208&amp;owner=exclude&amp;action=getcompany&amp;Find=Search</v>
      </c>
    </row>
    <row r="279" spans="1:5" x14ac:dyDescent="0.25">
      <c r="A279" s="2">
        <v>1606457</v>
      </c>
      <c r="B279" s="3" t="s">
        <v>2</v>
      </c>
      <c r="C279">
        <f t="shared" si="8"/>
        <v>1606457</v>
      </c>
      <c r="D279" t="s">
        <v>1</v>
      </c>
      <c r="E279" t="str">
        <f t="shared" si="9"/>
        <v>https://www.sec.gov/cgi-bin/browse-edgar?CIK=1606457&amp;owner=exclude&amp;action=getcompany&amp;Find=Search</v>
      </c>
    </row>
    <row r="280" spans="1:5" x14ac:dyDescent="0.25">
      <c r="A280" s="2">
        <v>1088771</v>
      </c>
      <c r="B280" s="3" t="s">
        <v>2</v>
      </c>
      <c r="C280">
        <f t="shared" si="8"/>
        <v>1088771</v>
      </c>
      <c r="D280" t="s">
        <v>1</v>
      </c>
      <c r="E280" t="str">
        <f t="shared" si="9"/>
        <v>https://www.sec.gov/cgi-bin/browse-edgar?CIK=1088771&amp;owner=exclude&amp;action=getcompany&amp;Find=Search</v>
      </c>
    </row>
    <row r="281" spans="1:5" x14ac:dyDescent="0.25">
      <c r="A281" s="2">
        <v>1580345</v>
      </c>
      <c r="B281" s="3" t="s">
        <v>2</v>
      </c>
      <c r="C281">
        <f t="shared" si="8"/>
        <v>1580345</v>
      </c>
      <c r="D281" t="s">
        <v>1</v>
      </c>
      <c r="E281" t="str">
        <f t="shared" si="9"/>
        <v>https://www.sec.gov/cgi-bin/browse-edgar?CIK=1580345&amp;owner=exclude&amp;action=getcompany&amp;Find=Search</v>
      </c>
    </row>
    <row r="282" spans="1:5" x14ac:dyDescent="0.25">
      <c r="A282" s="2">
        <v>1376339</v>
      </c>
      <c r="B282" s="3" t="s">
        <v>2</v>
      </c>
      <c r="C282">
        <f t="shared" si="8"/>
        <v>1376339</v>
      </c>
      <c r="D282" t="s">
        <v>1</v>
      </c>
      <c r="E282" t="str">
        <f t="shared" si="9"/>
        <v>https://www.sec.gov/cgi-bin/browse-edgar?CIK=1376339&amp;owner=exclude&amp;action=getcompany&amp;Find=Search</v>
      </c>
    </row>
    <row r="283" spans="1:5" x14ac:dyDescent="0.25">
      <c r="A283" s="2">
        <v>1166663</v>
      </c>
      <c r="B283" s="3" t="s">
        <v>2</v>
      </c>
      <c r="C283">
        <f t="shared" si="8"/>
        <v>1166663</v>
      </c>
      <c r="D283" t="s">
        <v>1</v>
      </c>
      <c r="E283" t="str">
        <f t="shared" si="9"/>
        <v>https://www.sec.gov/cgi-bin/browse-edgar?CIK=1166663&amp;owner=exclude&amp;action=getcompany&amp;Find=Search</v>
      </c>
    </row>
    <row r="284" spans="1:5" x14ac:dyDescent="0.25">
      <c r="A284" s="2">
        <v>1085115</v>
      </c>
      <c r="B284" s="3" t="s">
        <v>2</v>
      </c>
      <c r="C284">
        <f t="shared" si="8"/>
        <v>1085115</v>
      </c>
      <c r="D284" t="s">
        <v>1</v>
      </c>
      <c r="E284" t="str">
        <f t="shared" si="9"/>
        <v>https://www.sec.gov/cgi-bin/browse-edgar?CIK=1085115&amp;owner=exclude&amp;action=getcompany&amp;Find=Search</v>
      </c>
    </row>
    <row r="285" spans="1:5" x14ac:dyDescent="0.25">
      <c r="A285" s="2">
        <v>1440153</v>
      </c>
      <c r="B285" s="3" t="s">
        <v>2</v>
      </c>
      <c r="C285">
        <f t="shared" si="8"/>
        <v>1440153</v>
      </c>
      <c r="D285" t="s">
        <v>1</v>
      </c>
      <c r="E285" t="str">
        <f t="shared" si="9"/>
        <v>https://www.sec.gov/cgi-bin/browse-edgar?CIK=1440153&amp;owner=exclude&amp;action=getcompany&amp;Find=Search</v>
      </c>
    </row>
    <row r="286" spans="1:5" x14ac:dyDescent="0.25">
      <c r="A286" s="2">
        <v>1000177</v>
      </c>
      <c r="B286" s="3" t="s">
        <v>2</v>
      </c>
      <c r="C286">
        <f t="shared" si="8"/>
        <v>1000177</v>
      </c>
      <c r="D286" t="s">
        <v>1</v>
      </c>
      <c r="E286" t="str">
        <f t="shared" si="9"/>
        <v>https://www.sec.gov/cgi-bin/browse-edgar?CIK=1000177&amp;owner=exclude&amp;action=getcompany&amp;Find=Search</v>
      </c>
    </row>
    <row r="287" spans="1:5" x14ac:dyDescent="0.25">
      <c r="A287" s="2">
        <v>1468748</v>
      </c>
      <c r="B287" s="3" t="s">
        <v>2</v>
      </c>
      <c r="C287">
        <f t="shared" si="8"/>
        <v>1468748</v>
      </c>
      <c r="D287" t="s">
        <v>1</v>
      </c>
      <c r="E287" t="str">
        <f t="shared" si="9"/>
        <v>https://www.sec.gov/cgi-bin/browse-edgar?CIK=1468748&amp;owner=exclude&amp;action=getcompany&amp;Find=Search</v>
      </c>
    </row>
    <row r="288" spans="1:5" x14ac:dyDescent="0.25">
      <c r="A288" s="2">
        <v>1359652</v>
      </c>
      <c r="B288" s="3" t="s">
        <v>2</v>
      </c>
      <c r="C288">
        <f t="shared" si="8"/>
        <v>1359652</v>
      </c>
      <c r="D288" t="s">
        <v>1</v>
      </c>
      <c r="E288" t="str">
        <f t="shared" si="9"/>
        <v>https://www.sec.gov/cgi-bin/browse-edgar?CIK=1359652&amp;owner=exclude&amp;action=getcompany&amp;Find=Search</v>
      </c>
    </row>
    <row r="289" spans="1:5" x14ac:dyDescent="0.25">
      <c r="A289" s="2">
        <v>1500123</v>
      </c>
      <c r="B289" s="3" t="s">
        <v>2</v>
      </c>
      <c r="C289">
        <f t="shared" si="8"/>
        <v>1500123</v>
      </c>
      <c r="D289" t="s">
        <v>1</v>
      </c>
      <c r="E289" t="str">
        <f t="shared" si="9"/>
        <v>https://www.sec.gov/cgi-bin/browse-edgar?CIK=1500123&amp;owner=exclude&amp;action=getcompany&amp;Find=Search</v>
      </c>
    </row>
    <row r="290" spans="1:5" x14ac:dyDescent="0.25">
      <c r="A290" s="2">
        <v>1253176</v>
      </c>
      <c r="B290" s="3" t="s">
        <v>2</v>
      </c>
      <c r="C290">
        <f t="shared" si="8"/>
        <v>1253176</v>
      </c>
      <c r="D290" t="s">
        <v>1</v>
      </c>
      <c r="E290" t="str">
        <f t="shared" si="9"/>
        <v>https://www.sec.gov/cgi-bin/browse-edgar?CIK=1253176&amp;owner=exclude&amp;action=getcompany&amp;Find=Search</v>
      </c>
    </row>
    <row r="291" spans="1:5" x14ac:dyDescent="0.25">
      <c r="A291" s="2">
        <v>856481</v>
      </c>
      <c r="B291" s="3" t="s">
        <v>2</v>
      </c>
      <c r="C291">
        <f t="shared" si="8"/>
        <v>856481</v>
      </c>
      <c r="D291" t="s">
        <v>1</v>
      </c>
      <c r="E291" t="str">
        <f t="shared" si="9"/>
        <v>https://www.sec.gov/cgi-bin/browse-edgar?CIK=856481&amp;owner=exclude&amp;action=getcompany&amp;Find=Search</v>
      </c>
    </row>
    <row r="292" spans="1:5" x14ac:dyDescent="0.25">
      <c r="A292" s="2">
        <v>1552198</v>
      </c>
      <c r="B292" s="3" t="s">
        <v>2</v>
      </c>
      <c r="C292">
        <f t="shared" si="8"/>
        <v>1552198</v>
      </c>
      <c r="D292" t="s">
        <v>1</v>
      </c>
      <c r="E292" t="str">
        <f t="shared" si="9"/>
        <v>https://www.sec.gov/cgi-bin/browse-edgar?CIK=1552198&amp;owner=exclude&amp;action=getcompany&amp;Find=Search</v>
      </c>
    </row>
    <row r="293" spans="1:5" x14ac:dyDescent="0.25">
      <c r="A293" s="2">
        <v>1527728</v>
      </c>
      <c r="B293" s="3" t="s">
        <v>2</v>
      </c>
      <c r="C293">
        <f t="shared" si="8"/>
        <v>1527728</v>
      </c>
      <c r="D293" t="s">
        <v>1</v>
      </c>
      <c r="E293" t="str">
        <f t="shared" si="9"/>
        <v>https://www.sec.gov/cgi-bin/browse-edgar?CIK=1527728&amp;owner=exclude&amp;action=getcompany&amp;Find=Search</v>
      </c>
    </row>
    <row r="294" spans="1:5" x14ac:dyDescent="0.25">
      <c r="A294" s="2">
        <v>903419</v>
      </c>
      <c r="B294" s="3" t="s">
        <v>2</v>
      </c>
      <c r="C294">
        <f t="shared" si="8"/>
        <v>903419</v>
      </c>
      <c r="D294" t="s">
        <v>1</v>
      </c>
      <c r="E294" t="str">
        <f t="shared" si="9"/>
        <v>https://www.sec.gov/cgi-bin/browse-edgar?CIK=903419&amp;owner=exclude&amp;action=getcompany&amp;Find=Search</v>
      </c>
    </row>
    <row r="295" spans="1:5" x14ac:dyDescent="0.25">
      <c r="A295" s="2">
        <v>1740547</v>
      </c>
      <c r="B295" s="3" t="s">
        <v>2</v>
      </c>
      <c r="C295">
        <f t="shared" si="8"/>
        <v>1740547</v>
      </c>
      <c r="D295" t="s">
        <v>1</v>
      </c>
      <c r="E295" t="str">
        <f t="shared" si="9"/>
        <v>https://www.sec.gov/cgi-bin/browse-edgar?CIK=1740547&amp;owner=exclude&amp;action=getcompany&amp;Find=Search</v>
      </c>
    </row>
    <row r="296" spans="1:5" x14ac:dyDescent="0.25">
      <c r="A296" s="2">
        <v>1304730</v>
      </c>
      <c r="B296" s="3" t="s">
        <v>2</v>
      </c>
      <c r="C296">
        <f t="shared" si="8"/>
        <v>1304730</v>
      </c>
      <c r="D296" t="s">
        <v>1</v>
      </c>
      <c r="E296" t="str">
        <f t="shared" si="9"/>
        <v>https://www.sec.gov/cgi-bin/browse-edgar?CIK=1304730&amp;owner=exclude&amp;action=getcompany&amp;Find=Search</v>
      </c>
    </row>
    <row r="297" spans="1:5" x14ac:dyDescent="0.25">
      <c r="A297" s="2">
        <v>1600847</v>
      </c>
      <c r="B297" s="3" t="s">
        <v>2</v>
      </c>
      <c r="C297">
        <f t="shared" si="8"/>
        <v>1600847</v>
      </c>
      <c r="D297" t="s">
        <v>1</v>
      </c>
      <c r="E297" t="str">
        <f t="shared" si="9"/>
        <v>https://www.sec.gov/cgi-bin/browse-edgar?CIK=1600847&amp;owner=exclude&amp;action=getcompany&amp;Find=Search</v>
      </c>
    </row>
    <row r="298" spans="1:5" x14ac:dyDescent="0.25">
      <c r="A298" s="2">
        <v>1651311</v>
      </c>
      <c r="B298" s="3" t="s">
        <v>2</v>
      </c>
      <c r="C298">
        <f t="shared" si="8"/>
        <v>1651311</v>
      </c>
      <c r="D298" t="s">
        <v>1</v>
      </c>
      <c r="E298" t="str">
        <f t="shared" si="9"/>
        <v>https://www.sec.gov/cgi-bin/browse-edgar?CIK=1651311&amp;owner=exclude&amp;action=getcompany&amp;Find=Search</v>
      </c>
    </row>
    <row r="299" spans="1:5" x14ac:dyDescent="0.25">
      <c r="A299" s="2">
        <v>1604964</v>
      </c>
      <c r="B299" s="3" t="s">
        <v>2</v>
      </c>
      <c r="C299">
        <f t="shared" si="8"/>
        <v>1604964</v>
      </c>
      <c r="D299" t="s">
        <v>1</v>
      </c>
      <c r="E299" t="str">
        <f t="shared" si="9"/>
        <v>https://www.sec.gov/cgi-bin/browse-edgar?CIK=1604964&amp;owner=exclude&amp;action=getcompany&amp;Find=Search</v>
      </c>
    </row>
    <row r="300" spans="1:5" x14ac:dyDescent="0.25">
      <c r="A300" s="2">
        <v>1508171</v>
      </c>
      <c r="B300" s="3" t="s">
        <v>2</v>
      </c>
      <c r="C300">
        <f t="shared" si="8"/>
        <v>1508171</v>
      </c>
      <c r="D300" t="s">
        <v>1</v>
      </c>
      <c r="E300" t="str">
        <f t="shared" si="9"/>
        <v>https://www.sec.gov/cgi-bin/browse-edgar?CIK=1508171&amp;owner=exclude&amp;action=getcompany&amp;Find=Search</v>
      </c>
    </row>
    <row r="301" spans="1:5" x14ac:dyDescent="0.25">
      <c r="A301" s="2">
        <v>1622676</v>
      </c>
      <c r="B301" s="3" t="s">
        <v>2</v>
      </c>
      <c r="C301">
        <f t="shared" si="8"/>
        <v>1622676</v>
      </c>
      <c r="D301" t="s">
        <v>1</v>
      </c>
      <c r="E301" t="str">
        <f t="shared" si="9"/>
        <v>https://www.sec.gov/cgi-bin/browse-edgar?CIK=1622676&amp;owner=exclude&amp;action=getcompany&amp;Find=Search</v>
      </c>
    </row>
    <row r="302" spans="1:5" x14ac:dyDescent="0.25">
      <c r="A302" s="2">
        <v>815577</v>
      </c>
      <c r="B302" s="3" t="s">
        <v>2</v>
      </c>
      <c r="C302">
        <f t="shared" si="8"/>
        <v>815577</v>
      </c>
      <c r="D302" t="s">
        <v>1</v>
      </c>
      <c r="E302" t="str">
        <f t="shared" si="9"/>
        <v>https://www.sec.gov/cgi-bin/browse-edgar?CIK=815577&amp;owner=exclude&amp;action=getcompany&amp;Find=Search</v>
      </c>
    </row>
    <row r="303" spans="1:5" x14ac:dyDescent="0.25">
      <c r="A303" s="2">
        <v>854889</v>
      </c>
      <c r="B303" s="3" t="s">
        <v>2</v>
      </c>
      <c r="C303">
        <f t="shared" si="8"/>
        <v>854889</v>
      </c>
      <c r="D303" t="s">
        <v>1</v>
      </c>
      <c r="E303" t="str">
        <f t="shared" si="9"/>
        <v>https://www.sec.gov/cgi-bin/browse-edgar?CIK=854889&amp;owner=exclude&amp;action=getcompany&amp;Find=Search</v>
      </c>
    </row>
    <row r="304" spans="1:5" x14ac:dyDescent="0.25">
      <c r="A304" s="2">
        <v>1382943</v>
      </c>
      <c r="B304" s="3" t="s">
        <v>2</v>
      </c>
      <c r="C304">
        <f t="shared" si="8"/>
        <v>1382943</v>
      </c>
      <c r="D304" t="s">
        <v>1</v>
      </c>
      <c r="E304" t="str">
        <f t="shared" si="9"/>
        <v>https://www.sec.gov/cgi-bin/browse-edgar?CIK=1382943&amp;owner=exclude&amp;action=getcompany&amp;Find=Search</v>
      </c>
    </row>
    <row r="305" spans="1:5" x14ac:dyDescent="0.25">
      <c r="A305" s="2">
        <v>1391426</v>
      </c>
      <c r="B305" s="3" t="s">
        <v>2</v>
      </c>
      <c r="C305">
        <f t="shared" si="8"/>
        <v>1391426</v>
      </c>
      <c r="D305" t="s">
        <v>1</v>
      </c>
      <c r="E305" t="str">
        <f t="shared" si="9"/>
        <v>https://www.sec.gov/cgi-bin/browse-edgar?CIK=1391426&amp;owner=exclude&amp;action=getcompany&amp;Find=Search</v>
      </c>
    </row>
    <row r="306" spans="1:5" x14ac:dyDescent="0.25">
      <c r="A306" s="2">
        <v>1577791</v>
      </c>
      <c r="B306" s="3" t="s">
        <v>2</v>
      </c>
      <c r="C306">
        <f t="shared" si="8"/>
        <v>1577791</v>
      </c>
      <c r="D306" t="s">
        <v>1</v>
      </c>
      <c r="E306" t="str">
        <f t="shared" si="9"/>
        <v>https://www.sec.gov/cgi-bin/browse-edgar?CIK=1577791&amp;owner=exclude&amp;action=getcompany&amp;Find=Search</v>
      </c>
    </row>
    <row r="307" spans="1:5" x14ac:dyDescent="0.25">
      <c r="A307" s="2">
        <v>65195</v>
      </c>
      <c r="B307" s="3" t="s">
        <v>2</v>
      </c>
      <c r="C307">
        <f t="shared" si="8"/>
        <v>65195</v>
      </c>
      <c r="D307" t="s">
        <v>1</v>
      </c>
      <c r="E307" t="str">
        <f t="shared" si="9"/>
        <v>https://www.sec.gov/cgi-bin/browse-edgar?CIK=65195&amp;owner=exclude&amp;action=getcompany&amp;Find=Search</v>
      </c>
    </row>
    <row r="308" spans="1:5" x14ac:dyDescent="0.25">
      <c r="A308" s="2">
        <v>1675644</v>
      </c>
      <c r="B308" s="3" t="s">
        <v>2</v>
      </c>
      <c r="C308">
        <f t="shared" si="8"/>
        <v>1675644</v>
      </c>
      <c r="D308" t="s">
        <v>1</v>
      </c>
      <c r="E308" t="str">
        <f t="shared" si="9"/>
        <v>https://www.sec.gov/cgi-bin/browse-edgar?CIK=1675644&amp;owner=exclude&amp;action=getcompany&amp;Find=Search</v>
      </c>
    </row>
    <row r="309" spans="1:5" x14ac:dyDescent="0.25">
      <c r="A309" s="2">
        <v>1512931</v>
      </c>
      <c r="B309" s="3" t="s">
        <v>2</v>
      </c>
      <c r="C309">
        <f t="shared" si="8"/>
        <v>1512931</v>
      </c>
      <c r="D309" t="s">
        <v>1</v>
      </c>
      <c r="E309" t="str">
        <f t="shared" si="9"/>
        <v>https://www.sec.gov/cgi-bin/browse-edgar?CIK=1512931&amp;owner=exclude&amp;action=getcompany&amp;Find=Search</v>
      </c>
    </row>
    <row r="310" spans="1:5" x14ac:dyDescent="0.25">
      <c r="A310" s="2">
        <v>1143513</v>
      </c>
      <c r="B310" s="3" t="s">
        <v>2</v>
      </c>
      <c r="C310">
        <f t="shared" si="8"/>
        <v>1143513</v>
      </c>
      <c r="D310" t="s">
        <v>1</v>
      </c>
      <c r="E310" t="str">
        <f t="shared" si="9"/>
        <v>https://www.sec.gov/cgi-bin/browse-edgar?CIK=1143513&amp;owner=exclude&amp;action=getcompany&amp;Find=Search</v>
      </c>
    </row>
    <row r="311" spans="1:5" x14ac:dyDescent="0.25">
      <c r="A311" s="2">
        <v>1382101</v>
      </c>
      <c r="B311" s="3" t="s">
        <v>2</v>
      </c>
      <c r="C311">
        <f t="shared" si="8"/>
        <v>1382101</v>
      </c>
      <c r="D311" t="s">
        <v>1</v>
      </c>
      <c r="E311" t="str">
        <f t="shared" si="9"/>
        <v>https://www.sec.gov/cgi-bin/browse-edgar?CIK=1382101&amp;owner=exclude&amp;action=getcompany&amp;Find=Search</v>
      </c>
    </row>
    <row r="312" spans="1:5" x14ac:dyDescent="0.25">
      <c r="A312" s="2">
        <v>819690</v>
      </c>
      <c r="B312" s="3" t="s">
        <v>2</v>
      </c>
      <c r="C312">
        <f t="shared" si="8"/>
        <v>819690</v>
      </c>
      <c r="D312" t="s">
        <v>1</v>
      </c>
      <c r="E312" t="str">
        <f t="shared" si="9"/>
        <v>https://www.sec.gov/cgi-bin/browse-edgar?CIK=819690&amp;owner=exclude&amp;action=getcompany&amp;Find=Search</v>
      </c>
    </row>
    <row r="313" spans="1:5" x14ac:dyDescent="0.25">
      <c r="A313" s="2">
        <v>944468</v>
      </c>
      <c r="B313" s="3" t="s">
        <v>2</v>
      </c>
      <c r="C313">
        <f t="shared" si="8"/>
        <v>944468</v>
      </c>
      <c r="D313" t="s">
        <v>1</v>
      </c>
      <c r="E313" t="str">
        <f t="shared" si="9"/>
        <v>https://www.sec.gov/cgi-bin/browse-edgar?CIK=944468&amp;owner=exclude&amp;action=getcompany&amp;Find=Search</v>
      </c>
    </row>
    <row r="314" spans="1:5" x14ac:dyDescent="0.25">
      <c r="A314" s="2">
        <v>1042017</v>
      </c>
      <c r="B314" s="3" t="s">
        <v>2</v>
      </c>
      <c r="C314">
        <f t="shared" si="8"/>
        <v>1042017</v>
      </c>
      <c r="D314" t="s">
        <v>1</v>
      </c>
      <c r="E314" t="str">
        <f t="shared" si="9"/>
        <v>https://www.sec.gov/cgi-bin/browse-edgar?CIK=1042017&amp;owner=exclude&amp;action=getcompany&amp;Find=Search</v>
      </c>
    </row>
    <row r="315" spans="1:5" x14ac:dyDescent="0.25">
      <c r="A315" s="2">
        <v>794929</v>
      </c>
      <c r="B315" s="3" t="s">
        <v>2</v>
      </c>
      <c r="C315">
        <f t="shared" si="8"/>
        <v>794929</v>
      </c>
      <c r="D315" t="s">
        <v>1</v>
      </c>
      <c r="E315" t="str">
        <f t="shared" si="9"/>
        <v>https://www.sec.gov/cgi-bin/browse-edgar?CIK=794929&amp;owner=exclude&amp;action=getcompany&amp;Find=Search</v>
      </c>
    </row>
    <row r="316" spans="1:5" x14ac:dyDescent="0.25">
      <c r="A316" s="2">
        <v>1528308</v>
      </c>
      <c r="B316" s="3" t="s">
        <v>2</v>
      </c>
      <c r="C316">
        <f t="shared" si="8"/>
        <v>1528308</v>
      </c>
      <c r="D316" t="s">
        <v>1</v>
      </c>
      <c r="E316" t="str">
        <f t="shared" si="9"/>
        <v>https://www.sec.gov/cgi-bin/browse-edgar?CIK=1528308&amp;owner=exclude&amp;action=getcompany&amp;Find=Search</v>
      </c>
    </row>
    <row r="317" spans="1:5" x14ac:dyDescent="0.25">
      <c r="A317" s="2">
        <v>1474644</v>
      </c>
      <c r="B317" s="3" t="s">
        <v>2</v>
      </c>
      <c r="C317">
        <f t="shared" si="8"/>
        <v>1474644</v>
      </c>
      <c r="D317" t="s">
        <v>1</v>
      </c>
      <c r="E317" t="str">
        <f t="shared" si="9"/>
        <v>https://www.sec.gov/cgi-bin/browse-edgar?CIK=1474644&amp;owner=exclude&amp;action=getcompany&amp;Find=Search</v>
      </c>
    </row>
    <row r="318" spans="1:5" x14ac:dyDescent="0.25">
      <c r="A318" s="2">
        <v>1392283</v>
      </c>
      <c r="B318" s="3" t="s">
        <v>2</v>
      </c>
      <c r="C318">
        <f t="shared" si="8"/>
        <v>1392283</v>
      </c>
      <c r="D318" t="s">
        <v>1</v>
      </c>
      <c r="E318" t="str">
        <f t="shared" si="9"/>
        <v>https://www.sec.gov/cgi-bin/browse-edgar?CIK=1392283&amp;owner=exclude&amp;action=getcompany&amp;Find=Search</v>
      </c>
    </row>
    <row r="319" spans="1:5" x14ac:dyDescent="0.25">
      <c r="A319" s="2">
        <v>784863</v>
      </c>
      <c r="B319" s="3" t="s">
        <v>2</v>
      </c>
      <c r="C319">
        <f t="shared" si="8"/>
        <v>784863</v>
      </c>
      <c r="D319" t="s">
        <v>1</v>
      </c>
      <c r="E319" t="str">
        <f t="shared" si="9"/>
        <v>https://www.sec.gov/cgi-bin/browse-edgar?CIK=784863&amp;owner=exclude&amp;action=getcompany&amp;Find=Search</v>
      </c>
    </row>
    <row r="320" spans="1:5" x14ac:dyDescent="0.25">
      <c r="A320" s="2">
        <v>1551901</v>
      </c>
      <c r="B320" s="3" t="s">
        <v>2</v>
      </c>
      <c r="C320">
        <f t="shared" si="8"/>
        <v>1551901</v>
      </c>
      <c r="D320" t="s">
        <v>1</v>
      </c>
      <c r="E320" t="str">
        <f t="shared" si="9"/>
        <v>https://www.sec.gov/cgi-bin/browse-edgar?CIK=1551901&amp;owner=exclude&amp;action=getcompany&amp;Find=Search</v>
      </c>
    </row>
    <row r="321" spans="1:5" x14ac:dyDescent="0.25">
      <c r="A321" s="2">
        <v>1334933</v>
      </c>
      <c r="B321" s="3" t="s">
        <v>2</v>
      </c>
      <c r="C321">
        <f t="shared" si="8"/>
        <v>1334933</v>
      </c>
      <c r="D321" t="s">
        <v>1</v>
      </c>
      <c r="E321" t="str">
        <f t="shared" si="9"/>
        <v>https://www.sec.gov/cgi-bin/browse-edgar?CIK=1334933&amp;owner=exclude&amp;action=getcompany&amp;Find=Search</v>
      </c>
    </row>
    <row r="322" spans="1:5" x14ac:dyDescent="0.25">
      <c r="A322" s="2">
        <v>1328888</v>
      </c>
      <c r="B322" s="3" t="s">
        <v>2</v>
      </c>
      <c r="C322">
        <f t="shared" si="8"/>
        <v>1328888</v>
      </c>
      <c r="D322" t="s">
        <v>1</v>
      </c>
      <c r="E322" t="str">
        <f t="shared" si="9"/>
        <v>https://www.sec.gov/cgi-bin/browse-edgar?CIK=1328888&amp;owner=exclude&amp;action=getcompany&amp;Find=Search</v>
      </c>
    </row>
    <row r="323" spans="1:5" x14ac:dyDescent="0.25">
      <c r="A323" s="2">
        <v>1521549</v>
      </c>
      <c r="B323" s="3" t="s">
        <v>2</v>
      </c>
      <c r="C323">
        <f t="shared" ref="C323:C386" si="10">A323</f>
        <v>1521549</v>
      </c>
      <c r="D323" t="s">
        <v>1</v>
      </c>
      <c r="E323" t="str">
        <f t="shared" ref="E323:E386" si="11">B323&amp;C323&amp;D323</f>
        <v>https://www.sec.gov/cgi-bin/browse-edgar?CIK=1521549&amp;owner=exclude&amp;action=getcompany&amp;Find=Search</v>
      </c>
    </row>
    <row r="324" spans="1:5" x14ac:dyDescent="0.25">
      <c r="A324" s="2">
        <v>1713863</v>
      </c>
      <c r="B324" s="3" t="s">
        <v>2</v>
      </c>
      <c r="C324">
        <f t="shared" si="10"/>
        <v>1713863</v>
      </c>
      <c r="D324" t="s">
        <v>1</v>
      </c>
      <c r="E324" t="str">
        <f t="shared" si="11"/>
        <v>https://www.sec.gov/cgi-bin/browse-edgar?CIK=1713863&amp;owner=exclude&amp;action=getcompany&amp;Find=Search</v>
      </c>
    </row>
    <row r="325" spans="1:5" x14ac:dyDescent="0.25">
      <c r="A325" s="2">
        <v>1464963</v>
      </c>
      <c r="B325" s="3" t="s">
        <v>2</v>
      </c>
      <c r="C325">
        <f t="shared" si="10"/>
        <v>1464963</v>
      </c>
      <c r="D325" t="s">
        <v>1</v>
      </c>
      <c r="E325" t="str">
        <f t="shared" si="11"/>
        <v>https://www.sec.gov/cgi-bin/browse-edgar?CIK=1464963&amp;owner=exclude&amp;action=getcompany&amp;Find=Search</v>
      </c>
    </row>
    <row r="326" spans="1:5" x14ac:dyDescent="0.25">
      <c r="A326" s="2">
        <v>1407230</v>
      </c>
      <c r="B326" s="3" t="s">
        <v>2</v>
      </c>
      <c r="C326">
        <f t="shared" si="10"/>
        <v>1407230</v>
      </c>
      <c r="D326" t="s">
        <v>1</v>
      </c>
      <c r="E326" t="str">
        <f t="shared" si="11"/>
        <v>https://www.sec.gov/cgi-bin/browse-edgar?CIK=1407230&amp;owner=exclude&amp;action=getcompany&amp;Find=Search</v>
      </c>
    </row>
    <row r="327" spans="1:5" x14ac:dyDescent="0.25">
      <c r="A327" s="2">
        <v>1365767</v>
      </c>
      <c r="B327" s="3" t="s">
        <v>2</v>
      </c>
      <c r="C327">
        <f t="shared" si="10"/>
        <v>1365767</v>
      </c>
      <c r="D327" t="s">
        <v>1</v>
      </c>
      <c r="E327" t="str">
        <f t="shared" si="11"/>
        <v>https://www.sec.gov/cgi-bin/browse-edgar?CIK=1365767&amp;owner=exclude&amp;action=getcompany&amp;Find=Search</v>
      </c>
    </row>
    <row r="328" spans="1:5" x14ac:dyDescent="0.25">
      <c r="A328" s="2">
        <v>1608390</v>
      </c>
      <c r="B328" s="3" t="s">
        <v>2</v>
      </c>
      <c r="C328">
        <f t="shared" si="10"/>
        <v>1608390</v>
      </c>
      <c r="D328" t="s">
        <v>1</v>
      </c>
      <c r="E328" t="str">
        <f t="shared" si="11"/>
        <v>https://www.sec.gov/cgi-bin/browse-edgar?CIK=1608390&amp;owner=exclude&amp;action=getcompany&amp;Find=Search</v>
      </c>
    </row>
    <row r="329" spans="1:5" x14ac:dyDescent="0.25">
      <c r="A329" s="2">
        <v>1620664</v>
      </c>
      <c r="B329" s="3" t="s">
        <v>2</v>
      </c>
      <c r="C329">
        <f t="shared" si="10"/>
        <v>1620664</v>
      </c>
      <c r="D329" t="s">
        <v>1</v>
      </c>
      <c r="E329" t="str">
        <f t="shared" si="11"/>
        <v>https://www.sec.gov/cgi-bin/browse-edgar?CIK=1620664&amp;owner=exclude&amp;action=getcompany&amp;Find=Search</v>
      </c>
    </row>
    <row r="330" spans="1:5" x14ac:dyDescent="0.25">
      <c r="A330" s="2">
        <v>74046</v>
      </c>
      <c r="B330" s="3" t="s">
        <v>2</v>
      </c>
      <c r="C330">
        <f t="shared" si="10"/>
        <v>74046</v>
      </c>
      <c r="D330" t="s">
        <v>1</v>
      </c>
      <c r="E330" t="str">
        <f t="shared" si="11"/>
        <v>https://www.sec.gov/cgi-bin/browse-edgar?CIK=74046&amp;owner=exclude&amp;action=getcompany&amp;Find=Search</v>
      </c>
    </row>
    <row r="331" spans="1:5" x14ac:dyDescent="0.25">
      <c r="A331" s="2">
        <v>1676398</v>
      </c>
      <c r="B331" s="3" t="s">
        <v>2</v>
      </c>
      <c r="C331">
        <f t="shared" si="10"/>
        <v>1676398</v>
      </c>
      <c r="D331" t="s">
        <v>1</v>
      </c>
      <c r="E331" t="str">
        <f t="shared" si="11"/>
        <v>https://www.sec.gov/cgi-bin/browse-edgar?CIK=1676398&amp;owner=exclude&amp;action=getcompany&amp;Find=Search</v>
      </c>
    </row>
    <row r="332" spans="1:5" x14ac:dyDescent="0.25">
      <c r="A332" s="2">
        <v>1595365</v>
      </c>
      <c r="B332" s="3" t="s">
        <v>2</v>
      </c>
      <c r="C332">
        <f t="shared" si="10"/>
        <v>1595365</v>
      </c>
      <c r="D332" t="s">
        <v>1</v>
      </c>
      <c r="E332" t="str">
        <f t="shared" si="11"/>
        <v>https://www.sec.gov/cgi-bin/browse-edgar?CIK=1595365&amp;owner=exclude&amp;action=getcompany&amp;Find=Search</v>
      </c>
    </row>
    <row r="333" spans="1:5" x14ac:dyDescent="0.25">
      <c r="A333" s="2">
        <v>703329</v>
      </c>
      <c r="B333" s="3" t="s">
        <v>2</v>
      </c>
      <c r="C333">
        <f t="shared" si="10"/>
        <v>703329</v>
      </c>
      <c r="D333" t="s">
        <v>1</v>
      </c>
      <c r="E333" t="str">
        <f t="shared" si="11"/>
        <v>https://www.sec.gov/cgi-bin/browse-edgar?CIK=703329&amp;owner=exclude&amp;action=getcompany&amp;Find=Search</v>
      </c>
    </row>
    <row r="334" spans="1:5" x14ac:dyDescent="0.25">
      <c r="A334" s="2">
        <v>935724</v>
      </c>
      <c r="B334" s="3" t="s">
        <v>2</v>
      </c>
      <c r="C334">
        <f t="shared" si="10"/>
        <v>935724</v>
      </c>
      <c r="D334" t="s">
        <v>1</v>
      </c>
      <c r="E334" t="str">
        <f t="shared" si="11"/>
        <v>https://www.sec.gov/cgi-bin/browse-edgar?CIK=935724&amp;owner=exclude&amp;action=getcompany&amp;Find=Search</v>
      </c>
    </row>
    <row r="335" spans="1:5" x14ac:dyDescent="0.25">
      <c r="A335" s="2">
        <v>1434754</v>
      </c>
      <c r="B335" s="3" t="s">
        <v>2</v>
      </c>
      <c r="C335">
        <f t="shared" si="10"/>
        <v>1434754</v>
      </c>
      <c r="D335" t="s">
        <v>1</v>
      </c>
      <c r="E335" t="str">
        <f t="shared" si="11"/>
        <v>https://www.sec.gov/cgi-bin/browse-edgar?CIK=1434754&amp;owner=exclude&amp;action=getcompany&amp;Find=Search</v>
      </c>
    </row>
    <row r="336" spans="1:5" x14ac:dyDescent="0.25">
      <c r="A336" s="2">
        <v>1683252</v>
      </c>
      <c r="B336" s="3" t="s">
        <v>2</v>
      </c>
      <c r="C336">
        <f t="shared" si="10"/>
        <v>1683252</v>
      </c>
      <c r="D336" t="s">
        <v>1</v>
      </c>
      <c r="E336" t="str">
        <f t="shared" si="11"/>
        <v>https://www.sec.gov/cgi-bin/browse-edgar?CIK=1683252&amp;owner=exclude&amp;action=getcompany&amp;Find=Search</v>
      </c>
    </row>
    <row r="337" spans="1:5" x14ac:dyDescent="0.25">
      <c r="A337" s="2">
        <v>1551286</v>
      </c>
      <c r="B337" s="3" t="s">
        <v>2</v>
      </c>
      <c r="C337">
        <f t="shared" si="10"/>
        <v>1551286</v>
      </c>
      <c r="D337" t="s">
        <v>1</v>
      </c>
      <c r="E337" t="str">
        <f t="shared" si="11"/>
        <v>https://www.sec.gov/cgi-bin/browse-edgar?CIK=1551286&amp;owner=exclude&amp;action=getcompany&amp;Find=Search</v>
      </c>
    </row>
    <row r="338" spans="1:5" x14ac:dyDescent="0.25">
      <c r="A338" s="2">
        <v>1310497</v>
      </c>
      <c r="B338" s="3" t="s">
        <v>2</v>
      </c>
      <c r="C338">
        <f t="shared" si="10"/>
        <v>1310497</v>
      </c>
      <c r="D338" t="s">
        <v>1</v>
      </c>
      <c r="E338" t="str">
        <f t="shared" si="11"/>
        <v>https://www.sec.gov/cgi-bin/browse-edgar?CIK=1310497&amp;owner=exclude&amp;action=getcompany&amp;Find=Search</v>
      </c>
    </row>
    <row r="339" spans="1:5" x14ac:dyDescent="0.25">
      <c r="A339" s="2">
        <v>759718</v>
      </c>
      <c r="B339" s="3" t="s">
        <v>2</v>
      </c>
      <c r="C339">
        <f t="shared" si="10"/>
        <v>759718</v>
      </c>
      <c r="D339" t="s">
        <v>1</v>
      </c>
      <c r="E339" t="str">
        <f t="shared" si="11"/>
        <v>https://www.sec.gov/cgi-bin/browse-edgar?CIK=759718&amp;owner=exclude&amp;action=getcompany&amp;Find=Search</v>
      </c>
    </row>
    <row r="340" spans="1:5" x14ac:dyDescent="0.25">
      <c r="A340" s="2">
        <v>1746466</v>
      </c>
      <c r="B340" s="3" t="s">
        <v>2</v>
      </c>
      <c r="C340">
        <f t="shared" si="10"/>
        <v>1746466</v>
      </c>
      <c r="D340" t="s">
        <v>1</v>
      </c>
      <c r="E340" t="str">
        <f t="shared" si="11"/>
        <v>https://www.sec.gov/cgi-bin/browse-edgar?CIK=1746466&amp;owner=exclude&amp;action=getcompany&amp;Find=Search</v>
      </c>
    </row>
    <row r="341" spans="1:5" x14ac:dyDescent="0.25">
      <c r="A341" s="2">
        <v>1727770</v>
      </c>
      <c r="B341" s="3" t="s">
        <v>2</v>
      </c>
      <c r="C341">
        <f t="shared" si="10"/>
        <v>1727770</v>
      </c>
      <c r="D341" t="s">
        <v>1</v>
      </c>
      <c r="E341" t="str">
        <f t="shared" si="11"/>
        <v>https://www.sec.gov/cgi-bin/browse-edgar?CIK=1727770&amp;owner=exclude&amp;action=getcompany&amp;Find=Search</v>
      </c>
    </row>
    <row r="342" spans="1:5" x14ac:dyDescent="0.25">
      <c r="A342" s="2">
        <v>87864</v>
      </c>
      <c r="B342" s="3" t="s">
        <v>2</v>
      </c>
      <c r="C342">
        <f t="shared" si="10"/>
        <v>87864</v>
      </c>
      <c r="D342" t="s">
        <v>1</v>
      </c>
      <c r="E342" t="str">
        <f t="shared" si="11"/>
        <v>https://www.sec.gov/cgi-bin/browse-edgar?CIK=87864&amp;owner=exclude&amp;action=getcompany&amp;Find=Search</v>
      </c>
    </row>
    <row r="343" spans="1:5" x14ac:dyDescent="0.25">
      <c r="A343" s="2">
        <v>1664106</v>
      </c>
      <c r="B343" s="3" t="s">
        <v>2</v>
      </c>
      <c r="C343">
        <f t="shared" si="10"/>
        <v>1664106</v>
      </c>
      <c r="D343" t="s">
        <v>1</v>
      </c>
      <c r="E343" t="str">
        <f t="shared" si="11"/>
        <v>https://www.sec.gov/cgi-bin/browse-edgar?CIK=1664106&amp;owner=exclude&amp;action=getcompany&amp;Find=Search</v>
      </c>
    </row>
    <row r="344" spans="1:5" x14ac:dyDescent="0.25">
      <c r="A344" s="2">
        <v>1038368</v>
      </c>
      <c r="B344" s="3" t="s">
        <v>2</v>
      </c>
      <c r="C344">
        <f t="shared" si="10"/>
        <v>1038368</v>
      </c>
      <c r="D344" t="s">
        <v>1</v>
      </c>
      <c r="E344" t="str">
        <f t="shared" si="11"/>
        <v>https://www.sec.gov/cgi-bin/browse-edgar?CIK=1038368&amp;owner=exclude&amp;action=getcompany&amp;Find=Search</v>
      </c>
    </row>
    <row r="345" spans="1:5" x14ac:dyDescent="0.25">
      <c r="A345" s="2">
        <v>1059784</v>
      </c>
      <c r="B345" s="3" t="s">
        <v>2</v>
      </c>
      <c r="C345">
        <f t="shared" si="10"/>
        <v>1059784</v>
      </c>
      <c r="D345" t="s">
        <v>1</v>
      </c>
      <c r="E345" t="str">
        <f t="shared" si="11"/>
        <v>https://www.sec.gov/cgi-bin/browse-edgar?CIK=1059784&amp;owner=exclude&amp;action=getcompany&amp;Find=Search</v>
      </c>
    </row>
    <row r="346" spans="1:5" x14ac:dyDescent="0.25">
      <c r="A346" s="2">
        <v>313337</v>
      </c>
      <c r="B346" s="3" t="s">
        <v>2</v>
      </c>
      <c r="C346">
        <f t="shared" si="10"/>
        <v>313337</v>
      </c>
      <c r="D346" t="s">
        <v>1</v>
      </c>
      <c r="E346" t="str">
        <f t="shared" si="11"/>
        <v>https://www.sec.gov/cgi-bin/browse-edgar?CIK=313337&amp;owner=exclude&amp;action=getcompany&amp;Find=Search</v>
      </c>
    </row>
    <row r="347" spans="1:5" x14ac:dyDescent="0.25">
      <c r="A347" s="2">
        <v>316253</v>
      </c>
      <c r="B347" s="3" t="s">
        <v>2</v>
      </c>
      <c r="C347">
        <f t="shared" si="10"/>
        <v>316253</v>
      </c>
      <c r="D347" t="s">
        <v>1</v>
      </c>
      <c r="E347" t="str">
        <f t="shared" si="11"/>
        <v>https://www.sec.gov/cgi-bin/browse-edgar?CIK=316253&amp;owner=exclude&amp;action=getcompany&amp;Find=Search</v>
      </c>
    </row>
    <row r="348" spans="1:5" x14ac:dyDescent="0.25">
      <c r="A348" s="2">
        <v>1528930</v>
      </c>
      <c r="B348" s="3" t="s">
        <v>2</v>
      </c>
      <c r="C348">
        <f t="shared" si="10"/>
        <v>1528930</v>
      </c>
      <c r="D348" t="s">
        <v>1</v>
      </c>
      <c r="E348" t="str">
        <f t="shared" si="11"/>
        <v>https://www.sec.gov/cgi-bin/browse-edgar?CIK=1528930&amp;owner=exclude&amp;action=getcompany&amp;Find=Search</v>
      </c>
    </row>
    <row r="349" spans="1:5" x14ac:dyDescent="0.25">
      <c r="A349" s="2">
        <v>1377936</v>
      </c>
      <c r="B349" s="3" t="s">
        <v>2</v>
      </c>
      <c r="C349">
        <f t="shared" si="10"/>
        <v>1377936</v>
      </c>
      <c r="D349" t="s">
        <v>1</v>
      </c>
      <c r="E349" t="str">
        <f t="shared" si="11"/>
        <v>https://www.sec.gov/cgi-bin/browse-edgar?CIK=1377936&amp;owner=exclude&amp;action=getcompany&amp;Find=Search</v>
      </c>
    </row>
    <row r="350" spans="1:5" x14ac:dyDescent="0.25">
      <c r="A350" s="2">
        <v>1463833</v>
      </c>
      <c r="B350" s="3" t="s">
        <v>2</v>
      </c>
      <c r="C350">
        <f t="shared" si="10"/>
        <v>1463833</v>
      </c>
      <c r="D350" t="s">
        <v>1</v>
      </c>
      <c r="E350" t="str">
        <f t="shared" si="11"/>
        <v>https://www.sec.gov/cgi-bin/browse-edgar?CIK=1463833&amp;owner=exclude&amp;action=getcompany&amp;Find=Search</v>
      </c>
    </row>
    <row r="351" spans="1:5" x14ac:dyDescent="0.25">
      <c r="A351" s="2">
        <v>1002861</v>
      </c>
      <c r="B351" s="3" t="s">
        <v>2</v>
      </c>
      <c r="C351">
        <f t="shared" si="10"/>
        <v>1002861</v>
      </c>
      <c r="D351" t="s">
        <v>1</v>
      </c>
      <c r="E351" t="str">
        <f t="shared" si="11"/>
        <v>https://www.sec.gov/cgi-bin/browse-edgar?CIK=1002861&amp;owner=exclude&amp;action=getcompany&amp;Find=Search</v>
      </c>
    </row>
    <row r="352" spans="1:5" x14ac:dyDescent="0.25">
      <c r="A352" s="2">
        <v>67517</v>
      </c>
      <c r="B352" s="3" t="s">
        <v>2</v>
      </c>
      <c r="C352">
        <f t="shared" si="10"/>
        <v>67517</v>
      </c>
      <c r="D352" t="s">
        <v>1</v>
      </c>
      <c r="E352" t="str">
        <f t="shared" si="11"/>
        <v>https://www.sec.gov/cgi-bin/browse-edgar?CIK=67517&amp;owner=exclude&amp;action=getcompany&amp;Find=Search</v>
      </c>
    </row>
    <row r="353" spans="1:5" x14ac:dyDescent="0.25">
      <c r="A353" s="2">
        <v>1005731</v>
      </c>
      <c r="B353" s="3" t="s">
        <v>2</v>
      </c>
      <c r="C353">
        <f t="shared" si="10"/>
        <v>1005731</v>
      </c>
      <c r="D353" t="s">
        <v>1</v>
      </c>
      <c r="E353" t="str">
        <f t="shared" si="11"/>
        <v>https://www.sec.gov/cgi-bin/browse-edgar?CIK=1005731&amp;owner=exclude&amp;action=getcompany&amp;Find=Search</v>
      </c>
    </row>
    <row r="354" spans="1:5" x14ac:dyDescent="0.25">
      <c r="A354" s="2">
        <v>1395005</v>
      </c>
      <c r="B354" s="3" t="s">
        <v>2</v>
      </c>
      <c r="C354">
        <f t="shared" si="10"/>
        <v>1395005</v>
      </c>
      <c r="D354" t="s">
        <v>1</v>
      </c>
      <c r="E354" t="str">
        <f t="shared" si="11"/>
        <v>https://www.sec.gov/cgi-bin/browse-edgar?CIK=1395005&amp;owner=exclude&amp;action=getcompany&amp;Find=Search</v>
      </c>
    </row>
    <row r="355" spans="1:5" x14ac:dyDescent="0.25">
      <c r="A355" s="2">
        <v>1122742</v>
      </c>
      <c r="B355" s="3" t="s">
        <v>2</v>
      </c>
      <c r="C355">
        <f t="shared" si="10"/>
        <v>1122742</v>
      </c>
      <c r="D355" t="s">
        <v>1</v>
      </c>
      <c r="E355" t="str">
        <f t="shared" si="11"/>
        <v>https://www.sec.gov/cgi-bin/browse-edgar?CIK=1122742&amp;owner=exclude&amp;action=getcompany&amp;Find=Search</v>
      </c>
    </row>
    <row r="356" spans="1:5" x14ac:dyDescent="0.25">
      <c r="A356" s="2">
        <v>1735828</v>
      </c>
      <c r="B356" s="3" t="s">
        <v>2</v>
      </c>
      <c r="C356">
        <f t="shared" si="10"/>
        <v>1735828</v>
      </c>
      <c r="D356" t="s">
        <v>1</v>
      </c>
      <c r="E356" t="str">
        <f t="shared" si="11"/>
        <v>https://www.sec.gov/cgi-bin/browse-edgar?CIK=1735828&amp;owner=exclude&amp;action=getcompany&amp;Find=Search</v>
      </c>
    </row>
    <row r="357" spans="1:5" x14ac:dyDescent="0.25">
      <c r="A357" s="2">
        <v>1490349</v>
      </c>
      <c r="B357" s="3" t="s">
        <v>2</v>
      </c>
      <c r="C357">
        <f t="shared" si="10"/>
        <v>1490349</v>
      </c>
      <c r="D357" t="s">
        <v>1</v>
      </c>
      <c r="E357" t="str">
        <f t="shared" si="11"/>
        <v>https://www.sec.gov/cgi-bin/browse-edgar?CIK=1490349&amp;owner=exclude&amp;action=getcompany&amp;Find=Search</v>
      </c>
    </row>
    <row r="358" spans="1:5" x14ac:dyDescent="0.25">
      <c r="A358" s="2">
        <v>859087</v>
      </c>
      <c r="B358" s="3" t="s">
        <v>2</v>
      </c>
      <c r="C358">
        <f t="shared" si="10"/>
        <v>859087</v>
      </c>
      <c r="D358" t="s">
        <v>1</v>
      </c>
      <c r="E358" t="str">
        <f t="shared" si="11"/>
        <v>https://www.sec.gov/cgi-bin/browse-edgar?CIK=859087&amp;owner=exclude&amp;action=getcompany&amp;Find=Search</v>
      </c>
    </row>
    <row r="359" spans="1:5" x14ac:dyDescent="0.25">
      <c r="A359" s="2">
        <v>352988</v>
      </c>
      <c r="B359" s="3" t="s">
        <v>2</v>
      </c>
      <c r="C359">
        <f t="shared" si="10"/>
        <v>352988</v>
      </c>
      <c r="D359" t="s">
        <v>1</v>
      </c>
      <c r="E359" t="str">
        <f t="shared" si="11"/>
        <v>https://www.sec.gov/cgi-bin/browse-edgar?CIK=352988&amp;owner=exclude&amp;action=getcompany&amp;Find=Search</v>
      </c>
    </row>
    <row r="360" spans="1:5" x14ac:dyDescent="0.25">
      <c r="A360" s="2">
        <v>1752036</v>
      </c>
      <c r="B360" s="3" t="s">
        <v>2</v>
      </c>
      <c r="C360">
        <f t="shared" si="10"/>
        <v>1752036</v>
      </c>
      <c r="D360" t="s">
        <v>1</v>
      </c>
      <c r="E360" t="str">
        <f t="shared" si="11"/>
        <v>https://www.sec.gov/cgi-bin/browse-edgar?CIK=1752036&amp;owner=exclude&amp;action=getcompany&amp;Find=Search</v>
      </c>
    </row>
    <row r="361" spans="1:5" x14ac:dyDescent="0.25">
      <c r="A361" s="2">
        <v>1099941</v>
      </c>
      <c r="B361" s="3" t="s">
        <v>2</v>
      </c>
      <c r="C361">
        <f t="shared" si="10"/>
        <v>1099941</v>
      </c>
      <c r="D361" t="s">
        <v>1</v>
      </c>
      <c r="E361" t="str">
        <f t="shared" si="11"/>
        <v>https://www.sec.gov/cgi-bin/browse-edgar?CIK=1099941&amp;owner=exclude&amp;action=getcompany&amp;Find=Search</v>
      </c>
    </row>
    <row r="362" spans="1:5" x14ac:dyDescent="0.25">
      <c r="A362" s="2">
        <v>1746129</v>
      </c>
      <c r="B362" s="3" t="s">
        <v>2</v>
      </c>
      <c r="C362">
        <f t="shared" si="10"/>
        <v>1746129</v>
      </c>
      <c r="D362" t="s">
        <v>1</v>
      </c>
      <c r="E362" t="str">
        <f t="shared" si="11"/>
        <v>https://www.sec.gov/cgi-bin/browse-edgar?CIK=1746129&amp;owner=exclude&amp;action=getcompany&amp;Find=Search</v>
      </c>
    </row>
    <row r="363" spans="1:5" x14ac:dyDescent="0.25">
      <c r="A363" s="2">
        <v>1419536</v>
      </c>
      <c r="B363" s="3" t="s">
        <v>2</v>
      </c>
      <c r="C363">
        <f t="shared" si="10"/>
        <v>1419536</v>
      </c>
      <c r="D363" t="s">
        <v>1</v>
      </c>
      <c r="E363" t="str">
        <f t="shared" si="11"/>
        <v>https://www.sec.gov/cgi-bin/browse-edgar?CIK=1419536&amp;owner=exclude&amp;action=getcompany&amp;Find=Search</v>
      </c>
    </row>
    <row r="364" spans="1:5" x14ac:dyDescent="0.25">
      <c r="A364" s="2">
        <v>1145724</v>
      </c>
      <c r="B364" s="3" t="s">
        <v>2</v>
      </c>
      <c r="C364">
        <f t="shared" si="10"/>
        <v>1145724</v>
      </c>
      <c r="D364" t="s">
        <v>1</v>
      </c>
      <c r="E364" t="str">
        <f t="shared" si="11"/>
        <v>https://www.sec.gov/cgi-bin/browse-edgar?CIK=1145724&amp;owner=exclude&amp;action=getcompany&amp;Find=Search</v>
      </c>
    </row>
    <row r="365" spans="1:5" x14ac:dyDescent="0.25">
      <c r="A365" s="2">
        <v>33073</v>
      </c>
      <c r="B365" s="3" t="s">
        <v>2</v>
      </c>
      <c r="C365">
        <f t="shared" si="10"/>
        <v>33073</v>
      </c>
      <c r="D365" t="s">
        <v>1</v>
      </c>
      <c r="E365" t="str">
        <f t="shared" si="11"/>
        <v>https://www.sec.gov/cgi-bin/browse-edgar?CIK=33073&amp;owner=exclude&amp;action=getcompany&amp;Find=Search</v>
      </c>
    </row>
    <row r="366" spans="1:5" x14ac:dyDescent="0.25">
      <c r="A366" s="2">
        <v>803016</v>
      </c>
      <c r="B366" s="3" t="s">
        <v>2</v>
      </c>
      <c r="C366">
        <f t="shared" si="10"/>
        <v>803016</v>
      </c>
      <c r="D366" t="s">
        <v>1</v>
      </c>
      <c r="E366" t="str">
        <f t="shared" si="11"/>
        <v>https://www.sec.gov/cgi-bin/browse-edgar?CIK=803016&amp;owner=exclude&amp;action=getcompany&amp;Find=Search</v>
      </c>
    </row>
    <row r="367" spans="1:5" x14ac:dyDescent="0.25">
      <c r="A367" s="2">
        <v>1487918</v>
      </c>
      <c r="B367" s="3" t="s">
        <v>2</v>
      </c>
      <c r="C367">
        <f t="shared" si="10"/>
        <v>1487918</v>
      </c>
      <c r="D367" t="s">
        <v>1</v>
      </c>
      <c r="E367" t="str">
        <f t="shared" si="11"/>
        <v>https://www.sec.gov/cgi-bin/browse-edgar?CIK=1487918&amp;owner=exclude&amp;action=getcompany&amp;Find=Search</v>
      </c>
    </row>
    <row r="368" spans="1:5" x14ac:dyDescent="0.25">
      <c r="A368" s="2">
        <v>737602</v>
      </c>
      <c r="B368" s="3" t="s">
        <v>2</v>
      </c>
      <c r="C368">
        <f t="shared" si="10"/>
        <v>737602</v>
      </c>
      <c r="D368" t="s">
        <v>1</v>
      </c>
      <c r="E368" t="str">
        <f t="shared" si="11"/>
        <v>https://www.sec.gov/cgi-bin/browse-edgar?CIK=737602&amp;owner=exclude&amp;action=getcompany&amp;Find=Search</v>
      </c>
    </row>
    <row r="369" spans="1:5" x14ac:dyDescent="0.25">
      <c r="A369" s="2">
        <v>786344</v>
      </c>
      <c r="B369" s="3" t="s">
        <v>2</v>
      </c>
      <c r="C369">
        <f t="shared" si="10"/>
        <v>786344</v>
      </c>
      <c r="D369" t="s">
        <v>1</v>
      </c>
      <c r="E369" t="str">
        <f t="shared" si="11"/>
        <v>https://www.sec.gov/cgi-bin/browse-edgar?CIK=786344&amp;owner=exclude&amp;action=getcompany&amp;Find=Search</v>
      </c>
    </row>
    <row r="370" spans="1:5" x14ac:dyDescent="0.25">
      <c r="A370" s="2">
        <v>912894</v>
      </c>
      <c r="B370" s="3" t="s">
        <v>2</v>
      </c>
      <c r="C370">
        <f t="shared" si="10"/>
        <v>912894</v>
      </c>
      <c r="D370" t="s">
        <v>1</v>
      </c>
      <c r="E370" t="str">
        <f t="shared" si="11"/>
        <v>https://www.sec.gov/cgi-bin/browse-edgar?CIK=912894&amp;owner=exclude&amp;action=getcompany&amp;Find=Search</v>
      </c>
    </row>
    <row r="371" spans="1:5" x14ac:dyDescent="0.25">
      <c r="A371" s="2">
        <v>805326</v>
      </c>
      <c r="B371" s="3" t="s">
        <v>2</v>
      </c>
      <c r="C371">
        <f t="shared" si="10"/>
        <v>805326</v>
      </c>
      <c r="D371" t="s">
        <v>1</v>
      </c>
      <c r="E371" t="str">
        <f t="shared" si="11"/>
        <v>https://www.sec.gov/cgi-bin/browse-edgar?CIK=805326&amp;owner=exclude&amp;action=getcompany&amp;Find=Search</v>
      </c>
    </row>
    <row r="372" spans="1:5" x14ac:dyDescent="0.25">
      <c r="A372" s="2">
        <v>1359555</v>
      </c>
      <c r="B372" s="3" t="s">
        <v>2</v>
      </c>
      <c r="C372">
        <f t="shared" si="10"/>
        <v>1359555</v>
      </c>
      <c r="D372" t="s">
        <v>1</v>
      </c>
      <c r="E372" t="str">
        <f t="shared" si="11"/>
        <v>https://www.sec.gov/cgi-bin/browse-edgar?CIK=1359555&amp;owner=exclude&amp;action=getcompany&amp;Find=Search</v>
      </c>
    </row>
    <row r="373" spans="1:5" x14ac:dyDescent="0.25">
      <c r="A373" s="2">
        <v>1391723</v>
      </c>
      <c r="B373" s="3" t="s">
        <v>2</v>
      </c>
      <c r="C373">
        <f t="shared" si="10"/>
        <v>1391723</v>
      </c>
      <c r="D373" t="s">
        <v>1</v>
      </c>
      <c r="E373" t="str">
        <f t="shared" si="11"/>
        <v>https://www.sec.gov/cgi-bin/browse-edgar?CIK=1391723&amp;owner=exclude&amp;action=getcompany&amp;Find=Search</v>
      </c>
    </row>
    <row r="374" spans="1:5" x14ac:dyDescent="0.25">
      <c r="A374" s="2">
        <v>1137091</v>
      </c>
      <c r="B374" s="3" t="s">
        <v>2</v>
      </c>
      <c r="C374">
        <f t="shared" si="10"/>
        <v>1137091</v>
      </c>
      <c r="D374" t="s">
        <v>1</v>
      </c>
      <c r="E374" t="str">
        <f t="shared" si="11"/>
        <v>https://www.sec.gov/cgi-bin/browse-edgar?CIK=1137091&amp;owner=exclude&amp;action=getcompany&amp;Find=Search</v>
      </c>
    </row>
    <row r="375" spans="1:5" x14ac:dyDescent="0.25">
      <c r="A375" s="2">
        <v>1354772</v>
      </c>
      <c r="B375" s="3" t="s">
        <v>2</v>
      </c>
      <c r="C375">
        <f t="shared" si="10"/>
        <v>1354772</v>
      </c>
      <c r="D375" t="s">
        <v>1</v>
      </c>
      <c r="E375" t="str">
        <f t="shared" si="11"/>
        <v>https://www.sec.gov/cgi-bin/browse-edgar?CIK=1354772&amp;owner=exclude&amp;action=getcompany&amp;Find=Search</v>
      </c>
    </row>
    <row r="376" spans="1:5" x14ac:dyDescent="0.25">
      <c r="A376" s="2">
        <v>1708599</v>
      </c>
      <c r="B376" s="3" t="s">
        <v>2</v>
      </c>
      <c r="C376">
        <f t="shared" si="10"/>
        <v>1708599</v>
      </c>
      <c r="D376" t="s">
        <v>1</v>
      </c>
      <c r="E376" t="str">
        <f t="shared" si="11"/>
        <v>https://www.sec.gov/cgi-bin/browse-edgar?CIK=1708599&amp;owner=exclude&amp;action=getcompany&amp;Find=Search</v>
      </c>
    </row>
    <row r="377" spans="1:5" x14ac:dyDescent="0.25">
      <c r="A377" s="2">
        <v>1487428</v>
      </c>
      <c r="B377" s="3" t="s">
        <v>2</v>
      </c>
      <c r="C377">
        <f t="shared" si="10"/>
        <v>1487428</v>
      </c>
      <c r="D377" t="s">
        <v>1</v>
      </c>
      <c r="E377" t="str">
        <f t="shared" si="11"/>
        <v>https://www.sec.gov/cgi-bin/browse-edgar?CIK=1487428&amp;owner=exclude&amp;action=getcompany&amp;Find=Search</v>
      </c>
    </row>
    <row r="378" spans="1:5" x14ac:dyDescent="0.25">
      <c r="A378" s="2">
        <v>1372807</v>
      </c>
      <c r="B378" s="3" t="s">
        <v>2</v>
      </c>
      <c r="C378">
        <f t="shared" si="10"/>
        <v>1372807</v>
      </c>
      <c r="D378" t="s">
        <v>1</v>
      </c>
      <c r="E378" t="str">
        <f t="shared" si="11"/>
        <v>https://www.sec.gov/cgi-bin/browse-edgar?CIK=1372807&amp;owner=exclude&amp;action=getcompany&amp;Find=Search</v>
      </c>
    </row>
    <row r="379" spans="1:5" x14ac:dyDescent="0.25">
      <c r="A379" s="2">
        <v>1169483</v>
      </c>
      <c r="B379" s="3" t="s">
        <v>2</v>
      </c>
      <c r="C379">
        <f t="shared" si="10"/>
        <v>1169483</v>
      </c>
      <c r="D379" t="s">
        <v>1</v>
      </c>
      <c r="E379" t="str">
        <f t="shared" si="11"/>
        <v>https://www.sec.gov/cgi-bin/browse-edgar?CIK=1169483&amp;owner=exclude&amp;action=getcompany&amp;Find=Search</v>
      </c>
    </row>
    <row r="380" spans="1:5" x14ac:dyDescent="0.25">
      <c r="A380" s="2">
        <v>1145888</v>
      </c>
      <c r="B380" s="3" t="s">
        <v>2</v>
      </c>
      <c r="C380">
        <f t="shared" si="10"/>
        <v>1145888</v>
      </c>
      <c r="D380" t="s">
        <v>1</v>
      </c>
      <c r="E380" t="str">
        <f t="shared" si="11"/>
        <v>https://www.sec.gov/cgi-bin/browse-edgar?CIK=1145888&amp;owner=exclude&amp;action=getcompany&amp;Find=Search</v>
      </c>
    </row>
    <row r="381" spans="1:5" x14ac:dyDescent="0.25">
      <c r="A381" s="2">
        <v>1725293</v>
      </c>
      <c r="B381" s="3" t="s">
        <v>2</v>
      </c>
      <c r="C381">
        <f t="shared" si="10"/>
        <v>1725293</v>
      </c>
      <c r="D381" t="s">
        <v>1</v>
      </c>
      <c r="E381" t="str">
        <f t="shared" si="11"/>
        <v>https://www.sec.gov/cgi-bin/browse-edgar?CIK=1725293&amp;owner=exclude&amp;action=getcompany&amp;Find=Search</v>
      </c>
    </row>
    <row r="382" spans="1:5" x14ac:dyDescent="0.25">
      <c r="A382" s="2">
        <v>748580</v>
      </c>
      <c r="B382" s="3" t="s">
        <v>2</v>
      </c>
      <c r="C382">
        <f t="shared" si="10"/>
        <v>748580</v>
      </c>
      <c r="D382" t="s">
        <v>1</v>
      </c>
      <c r="E382" t="str">
        <f t="shared" si="11"/>
        <v>https://www.sec.gov/cgi-bin/browse-edgar?CIK=748580&amp;owner=exclude&amp;action=getcompany&amp;Find=Search</v>
      </c>
    </row>
    <row r="383" spans="1:5" x14ac:dyDescent="0.25">
      <c r="A383" s="2">
        <v>1578987</v>
      </c>
      <c r="B383" s="3" t="s">
        <v>2</v>
      </c>
      <c r="C383">
        <f t="shared" si="10"/>
        <v>1578987</v>
      </c>
      <c r="D383" t="s">
        <v>1</v>
      </c>
      <c r="E383" t="str">
        <f t="shared" si="11"/>
        <v>https://www.sec.gov/cgi-bin/browse-edgar?CIK=1578987&amp;owner=exclude&amp;action=getcompany&amp;Find=Search</v>
      </c>
    </row>
    <row r="384" spans="1:5" x14ac:dyDescent="0.25">
      <c r="A384" s="2">
        <v>1571329</v>
      </c>
      <c r="B384" s="3" t="s">
        <v>2</v>
      </c>
      <c r="C384">
        <f t="shared" si="10"/>
        <v>1571329</v>
      </c>
      <c r="D384" t="s">
        <v>1</v>
      </c>
      <c r="E384" t="str">
        <f t="shared" si="11"/>
        <v>https://www.sec.gov/cgi-bin/browse-edgar?CIK=1571329&amp;owner=exclude&amp;action=getcompany&amp;Find=Search</v>
      </c>
    </row>
    <row r="385" spans="1:5" x14ac:dyDescent="0.25">
      <c r="A385" s="2">
        <v>1751783</v>
      </c>
      <c r="B385" s="3" t="s">
        <v>2</v>
      </c>
      <c r="C385">
        <f t="shared" si="10"/>
        <v>1751783</v>
      </c>
      <c r="D385" t="s">
        <v>1</v>
      </c>
      <c r="E385" t="str">
        <f t="shared" si="11"/>
        <v>https://www.sec.gov/cgi-bin/browse-edgar?CIK=1751783&amp;owner=exclude&amp;action=getcompany&amp;Find=Search</v>
      </c>
    </row>
    <row r="386" spans="1:5" x14ac:dyDescent="0.25">
      <c r="A386" s="2">
        <v>1580883</v>
      </c>
      <c r="B386" s="3" t="s">
        <v>2</v>
      </c>
      <c r="C386">
        <f t="shared" si="10"/>
        <v>1580883</v>
      </c>
      <c r="D386" t="s">
        <v>1</v>
      </c>
      <c r="E386" t="str">
        <f t="shared" si="11"/>
        <v>https://www.sec.gov/cgi-bin/browse-edgar?CIK=1580883&amp;owner=exclude&amp;action=getcompany&amp;Find=Search</v>
      </c>
    </row>
    <row r="387" spans="1:5" x14ac:dyDescent="0.25">
      <c r="A387" s="2">
        <v>1459764</v>
      </c>
      <c r="B387" s="3" t="s">
        <v>2</v>
      </c>
      <c r="C387">
        <f t="shared" ref="C387:C450" si="12">A387</f>
        <v>1459764</v>
      </c>
      <c r="D387" t="s">
        <v>1</v>
      </c>
      <c r="E387" t="str">
        <f t="shared" ref="E387:E450" si="13">B387&amp;C387&amp;D387</f>
        <v>https://www.sec.gov/cgi-bin/browse-edgar?CIK=1459764&amp;owner=exclude&amp;action=getcompany&amp;Find=Search</v>
      </c>
    </row>
    <row r="388" spans="1:5" x14ac:dyDescent="0.25">
      <c r="A388" s="2">
        <v>1742518</v>
      </c>
      <c r="B388" s="3" t="s">
        <v>2</v>
      </c>
      <c r="C388">
        <f t="shared" si="12"/>
        <v>1742518</v>
      </c>
      <c r="D388" t="s">
        <v>1</v>
      </c>
      <c r="E388" t="str">
        <f t="shared" si="13"/>
        <v>https://www.sec.gov/cgi-bin/browse-edgar?CIK=1742518&amp;owner=exclude&amp;action=getcompany&amp;Find=Search</v>
      </c>
    </row>
    <row r="389" spans="1:5" x14ac:dyDescent="0.25">
      <c r="A389" s="2">
        <v>1213106</v>
      </c>
      <c r="B389" s="3" t="s">
        <v>2</v>
      </c>
      <c r="C389">
        <f t="shared" si="12"/>
        <v>1213106</v>
      </c>
      <c r="D389" t="s">
        <v>1</v>
      </c>
      <c r="E389" t="str">
        <f t="shared" si="13"/>
        <v>https://www.sec.gov/cgi-bin/browse-edgar?CIK=1213106&amp;owner=exclude&amp;action=getcompany&amp;Find=Search</v>
      </c>
    </row>
    <row r="390" spans="1:5" x14ac:dyDescent="0.25">
      <c r="A390" s="2">
        <v>1093728</v>
      </c>
      <c r="B390" s="3" t="s">
        <v>2</v>
      </c>
      <c r="C390">
        <f t="shared" si="12"/>
        <v>1093728</v>
      </c>
      <c r="D390" t="s">
        <v>1</v>
      </c>
      <c r="E390" t="str">
        <f t="shared" si="13"/>
        <v>https://www.sec.gov/cgi-bin/browse-edgar?CIK=1093728&amp;owner=exclude&amp;action=getcompany&amp;Find=Search</v>
      </c>
    </row>
    <row r="391" spans="1:5" x14ac:dyDescent="0.25">
      <c r="A391" s="2">
        <v>1382702</v>
      </c>
      <c r="B391" s="3" t="s">
        <v>2</v>
      </c>
      <c r="C391">
        <f t="shared" si="12"/>
        <v>1382702</v>
      </c>
      <c r="D391" t="s">
        <v>1</v>
      </c>
      <c r="E391" t="str">
        <f t="shared" si="13"/>
        <v>https://www.sec.gov/cgi-bin/browse-edgar?CIK=1382702&amp;owner=exclude&amp;action=getcompany&amp;Find=Search</v>
      </c>
    </row>
    <row r="392" spans="1:5" x14ac:dyDescent="0.25">
      <c r="A392" s="2">
        <v>1624140</v>
      </c>
      <c r="B392" s="3" t="s">
        <v>2</v>
      </c>
      <c r="C392">
        <f t="shared" si="12"/>
        <v>1624140</v>
      </c>
      <c r="D392" t="s">
        <v>1</v>
      </c>
      <c r="E392" t="str">
        <f t="shared" si="13"/>
        <v>https://www.sec.gov/cgi-bin/browse-edgar?CIK=1624140&amp;owner=exclude&amp;action=getcompany&amp;Find=Search</v>
      </c>
    </row>
    <row r="393" spans="1:5" x14ac:dyDescent="0.25">
      <c r="A393" s="2">
        <v>1554906</v>
      </c>
      <c r="B393" s="3" t="s">
        <v>2</v>
      </c>
      <c r="C393">
        <f t="shared" si="12"/>
        <v>1554906</v>
      </c>
      <c r="D393" t="s">
        <v>1</v>
      </c>
      <c r="E393" t="str">
        <f t="shared" si="13"/>
        <v>https://www.sec.gov/cgi-bin/browse-edgar?CIK=1554906&amp;owner=exclude&amp;action=getcompany&amp;Find=Search</v>
      </c>
    </row>
    <row r="394" spans="1:5" x14ac:dyDescent="0.25">
      <c r="A394" s="2">
        <v>1420821</v>
      </c>
      <c r="B394" s="3" t="s">
        <v>2</v>
      </c>
      <c r="C394">
        <f t="shared" si="12"/>
        <v>1420821</v>
      </c>
      <c r="D394" t="s">
        <v>1</v>
      </c>
      <c r="E394" t="str">
        <f t="shared" si="13"/>
        <v>https://www.sec.gov/cgi-bin/browse-edgar?CIK=1420821&amp;owner=exclude&amp;action=getcompany&amp;Find=Search</v>
      </c>
    </row>
    <row r="395" spans="1:5" x14ac:dyDescent="0.25">
      <c r="A395" s="2">
        <v>764581</v>
      </c>
      <c r="B395" s="3" t="s">
        <v>2</v>
      </c>
      <c r="C395">
        <f t="shared" si="12"/>
        <v>764581</v>
      </c>
      <c r="D395" t="s">
        <v>1</v>
      </c>
      <c r="E395" t="str">
        <f t="shared" si="13"/>
        <v>https://www.sec.gov/cgi-bin/browse-edgar?CIK=764581&amp;owner=exclude&amp;action=getcompany&amp;Find=Search</v>
      </c>
    </row>
    <row r="396" spans="1:5" x14ac:dyDescent="0.25">
      <c r="A396" s="2">
        <v>844959</v>
      </c>
      <c r="B396" s="3" t="s">
        <v>2</v>
      </c>
      <c r="C396">
        <f t="shared" si="12"/>
        <v>844959</v>
      </c>
      <c r="D396" t="s">
        <v>1</v>
      </c>
      <c r="E396" t="str">
        <f t="shared" si="13"/>
        <v>https://www.sec.gov/cgi-bin/browse-edgar?CIK=844959&amp;owner=exclude&amp;action=getcompany&amp;Find=Search</v>
      </c>
    </row>
    <row r="397" spans="1:5" x14ac:dyDescent="0.25">
      <c r="A397" s="2">
        <v>1328919</v>
      </c>
      <c r="B397" s="3" t="s">
        <v>2</v>
      </c>
      <c r="C397">
        <f t="shared" si="12"/>
        <v>1328919</v>
      </c>
      <c r="D397" t="s">
        <v>1</v>
      </c>
      <c r="E397" t="str">
        <f t="shared" si="13"/>
        <v>https://www.sec.gov/cgi-bin/browse-edgar?CIK=1328919&amp;owner=exclude&amp;action=getcompany&amp;Find=Search</v>
      </c>
    </row>
    <row r="398" spans="1:5" x14ac:dyDescent="0.25">
      <c r="A398" s="2">
        <v>848446</v>
      </c>
      <c r="B398" s="3" t="s">
        <v>2</v>
      </c>
      <c r="C398">
        <f t="shared" si="12"/>
        <v>848446</v>
      </c>
      <c r="D398" t="s">
        <v>1</v>
      </c>
      <c r="E398" t="str">
        <f t="shared" si="13"/>
        <v>https://www.sec.gov/cgi-bin/browse-edgar?CIK=848446&amp;owner=exclude&amp;action=getcompany&amp;Find=Search</v>
      </c>
    </row>
    <row r="399" spans="1:5" x14ac:dyDescent="0.25">
      <c r="A399" s="2">
        <v>1030471</v>
      </c>
      <c r="B399" s="3" t="s">
        <v>2</v>
      </c>
      <c r="C399">
        <f t="shared" si="12"/>
        <v>1030471</v>
      </c>
      <c r="D399" t="s">
        <v>1</v>
      </c>
      <c r="E399" t="str">
        <f t="shared" si="13"/>
        <v>https://www.sec.gov/cgi-bin/browse-edgar?CIK=1030471&amp;owner=exclude&amp;action=getcompany&amp;Find=Search</v>
      </c>
    </row>
    <row r="400" spans="1:5" x14ac:dyDescent="0.25">
      <c r="A400" s="2">
        <v>896494</v>
      </c>
      <c r="B400" s="3" t="s">
        <v>2</v>
      </c>
      <c r="C400">
        <f t="shared" si="12"/>
        <v>896494</v>
      </c>
      <c r="D400" t="s">
        <v>1</v>
      </c>
      <c r="E400" t="str">
        <f t="shared" si="13"/>
        <v>https://www.sec.gov/cgi-bin/browse-edgar?CIK=896494&amp;owner=exclude&amp;action=getcompany&amp;Find=Search</v>
      </c>
    </row>
    <row r="401" spans="1:5" x14ac:dyDescent="0.25">
      <c r="A401" s="2">
        <v>1411057</v>
      </c>
      <c r="B401" s="3" t="s">
        <v>2</v>
      </c>
      <c r="C401">
        <f t="shared" si="12"/>
        <v>1411057</v>
      </c>
      <c r="D401" t="s">
        <v>1</v>
      </c>
      <c r="E401" t="str">
        <f t="shared" si="13"/>
        <v>https://www.sec.gov/cgi-bin/browse-edgar?CIK=1411057&amp;owner=exclude&amp;action=getcompany&amp;Find=Search</v>
      </c>
    </row>
    <row r="402" spans="1:5" x14ac:dyDescent="0.25">
      <c r="A402" s="2">
        <v>1710350</v>
      </c>
      <c r="B402" s="3" t="s">
        <v>2</v>
      </c>
      <c r="C402">
        <f t="shared" si="12"/>
        <v>1710350</v>
      </c>
      <c r="D402" t="s">
        <v>1</v>
      </c>
      <c r="E402" t="str">
        <f t="shared" si="13"/>
        <v>https://www.sec.gov/cgi-bin/browse-edgar?CIK=1710350&amp;owner=exclude&amp;action=getcompany&amp;Find=Search</v>
      </c>
    </row>
    <row r="403" spans="1:5" x14ac:dyDescent="0.25">
      <c r="A403" s="2">
        <v>1509892</v>
      </c>
      <c r="B403" s="3" t="s">
        <v>2</v>
      </c>
      <c r="C403">
        <f t="shared" si="12"/>
        <v>1509892</v>
      </c>
      <c r="D403" t="s">
        <v>1</v>
      </c>
      <c r="E403" t="str">
        <f t="shared" si="13"/>
        <v>https://www.sec.gov/cgi-bin/browse-edgar?CIK=1509892&amp;owner=exclude&amp;action=getcompany&amp;Find=Search</v>
      </c>
    </row>
    <row r="404" spans="1:5" x14ac:dyDescent="0.25">
      <c r="A404" s="2">
        <v>1060455</v>
      </c>
      <c r="B404" s="3" t="s">
        <v>2</v>
      </c>
      <c r="C404">
        <f t="shared" si="12"/>
        <v>1060455</v>
      </c>
      <c r="D404" t="s">
        <v>1</v>
      </c>
      <c r="E404" t="str">
        <f t="shared" si="13"/>
        <v>https://www.sec.gov/cgi-bin/browse-edgar?CIK=1060455&amp;owner=exclude&amp;action=getcompany&amp;Find=Search</v>
      </c>
    </row>
    <row r="405" spans="1:5" x14ac:dyDescent="0.25">
      <c r="A405" s="2">
        <v>1440292</v>
      </c>
      <c r="B405" s="3" t="s">
        <v>2</v>
      </c>
      <c r="C405">
        <f t="shared" si="12"/>
        <v>1440292</v>
      </c>
      <c r="D405" t="s">
        <v>1</v>
      </c>
      <c r="E405" t="str">
        <f t="shared" si="13"/>
        <v>https://www.sec.gov/cgi-bin/browse-edgar?CIK=1440292&amp;owner=exclude&amp;action=getcompany&amp;Find=Search</v>
      </c>
    </row>
    <row r="406" spans="1:5" x14ac:dyDescent="0.25">
      <c r="A406" s="2">
        <v>1372184</v>
      </c>
      <c r="B406" s="3" t="s">
        <v>2</v>
      </c>
      <c r="C406">
        <f t="shared" si="12"/>
        <v>1372184</v>
      </c>
      <c r="D406" t="s">
        <v>1</v>
      </c>
      <c r="E406" t="str">
        <f t="shared" si="13"/>
        <v>https://www.sec.gov/cgi-bin/browse-edgar?CIK=1372184&amp;owner=exclude&amp;action=getcompany&amp;Find=Search</v>
      </c>
    </row>
    <row r="407" spans="1:5" x14ac:dyDescent="0.25">
      <c r="A407" s="2">
        <v>1041753</v>
      </c>
      <c r="B407" s="3" t="s">
        <v>2</v>
      </c>
      <c r="C407">
        <f t="shared" si="12"/>
        <v>1041753</v>
      </c>
      <c r="D407" t="s">
        <v>1</v>
      </c>
      <c r="E407" t="str">
        <f t="shared" si="13"/>
        <v>https://www.sec.gov/cgi-bin/browse-edgar?CIK=1041753&amp;owner=exclude&amp;action=getcompany&amp;Find=Search</v>
      </c>
    </row>
    <row r="408" spans="1:5" x14ac:dyDescent="0.25">
      <c r="A408" s="2">
        <v>887149</v>
      </c>
      <c r="B408" s="3" t="s">
        <v>2</v>
      </c>
      <c r="C408">
        <f t="shared" si="12"/>
        <v>887149</v>
      </c>
      <c r="D408" t="s">
        <v>1</v>
      </c>
      <c r="E408" t="str">
        <f t="shared" si="13"/>
        <v>https://www.sec.gov/cgi-bin/browse-edgar?CIK=887149&amp;owner=exclude&amp;action=getcompany&amp;Find=Search</v>
      </c>
    </row>
    <row r="409" spans="1:5" x14ac:dyDescent="0.25">
      <c r="A409" s="2">
        <v>1509470</v>
      </c>
      <c r="B409" s="3" t="s">
        <v>2</v>
      </c>
      <c r="C409">
        <f t="shared" si="12"/>
        <v>1509470</v>
      </c>
      <c r="D409" t="s">
        <v>1</v>
      </c>
      <c r="E409" t="str">
        <f t="shared" si="13"/>
        <v>https://www.sec.gov/cgi-bin/browse-edgar?CIK=1509470&amp;owner=exclude&amp;action=getcompany&amp;Find=Search</v>
      </c>
    </row>
    <row r="410" spans="1:5" x14ac:dyDescent="0.25">
      <c r="A410" s="2">
        <v>1101093</v>
      </c>
      <c r="B410" s="3" t="s">
        <v>2</v>
      </c>
      <c r="C410">
        <f t="shared" si="12"/>
        <v>1101093</v>
      </c>
      <c r="D410" t="s">
        <v>1</v>
      </c>
      <c r="E410" t="str">
        <f t="shared" si="13"/>
        <v>https://www.sec.gov/cgi-bin/browse-edgar?CIK=1101093&amp;owner=exclude&amp;action=getcompany&amp;Find=Search</v>
      </c>
    </row>
    <row r="411" spans="1:5" x14ac:dyDescent="0.25">
      <c r="A411" s="2">
        <v>1553326</v>
      </c>
      <c r="B411" s="3" t="s">
        <v>2</v>
      </c>
      <c r="C411">
        <f t="shared" si="12"/>
        <v>1553326</v>
      </c>
      <c r="D411" t="s">
        <v>1</v>
      </c>
      <c r="E411" t="str">
        <f t="shared" si="13"/>
        <v>https://www.sec.gov/cgi-bin/browse-edgar?CIK=1553326&amp;owner=exclude&amp;action=getcompany&amp;Find=Search</v>
      </c>
    </row>
    <row r="412" spans="1:5" x14ac:dyDescent="0.25">
      <c r="A412" s="2">
        <v>847538</v>
      </c>
      <c r="B412" s="3" t="s">
        <v>2</v>
      </c>
      <c r="C412">
        <f t="shared" si="12"/>
        <v>847538</v>
      </c>
      <c r="D412" t="s">
        <v>1</v>
      </c>
      <c r="E412" t="str">
        <f t="shared" si="13"/>
        <v>https://www.sec.gov/cgi-bin/browse-edgar?CIK=847538&amp;owner=exclude&amp;action=getcompany&amp;Find=Search</v>
      </c>
    </row>
    <row r="413" spans="1:5" x14ac:dyDescent="0.25">
      <c r="A413" s="2">
        <v>1291305</v>
      </c>
      <c r="B413" s="3" t="s">
        <v>2</v>
      </c>
      <c r="C413">
        <f t="shared" si="12"/>
        <v>1291305</v>
      </c>
      <c r="D413" t="s">
        <v>1</v>
      </c>
      <c r="E413" t="str">
        <f t="shared" si="13"/>
        <v>https://www.sec.gov/cgi-bin/browse-edgar?CIK=1291305&amp;owner=exclude&amp;action=getcompany&amp;Find=Search</v>
      </c>
    </row>
    <row r="414" spans="1:5" x14ac:dyDescent="0.25">
      <c r="A414" s="2">
        <v>1684693</v>
      </c>
      <c r="B414" s="3" t="s">
        <v>2</v>
      </c>
      <c r="C414">
        <f t="shared" si="12"/>
        <v>1684693</v>
      </c>
      <c r="D414" t="s">
        <v>1</v>
      </c>
      <c r="E414" t="str">
        <f t="shared" si="13"/>
        <v>https://www.sec.gov/cgi-bin/browse-edgar?CIK=1684693&amp;owner=exclude&amp;action=getcompany&amp;Find=Search</v>
      </c>
    </row>
    <row r="415" spans="1:5" x14ac:dyDescent="0.25">
      <c r="A415" s="2">
        <v>1400380</v>
      </c>
      <c r="B415" s="3" t="s">
        <v>2</v>
      </c>
      <c r="C415">
        <f t="shared" si="12"/>
        <v>1400380</v>
      </c>
      <c r="D415" t="s">
        <v>1</v>
      </c>
      <c r="E415" t="str">
        <f t="shared" si="13"/>
        <v>https://www.sec.gov/cgi-bin/browse-edgar?CIK=1400380&amp;owner=exclude&amp;action=getcompany&amp;Find=Search</v>
      </c>
    </row>
    <row r="416" spans="1:5" x14ac:dyDescent="0.25">
      <c r="A416" s="2">
        <v>1561697</v>
      </c>
      <c r="B416" s="3" t="s">
        <v>2</v>
      </c>
      <c r="C416">
        <f t="shared" si="12"/>
        <v>1561697</v>
      </c>
      <c r="D416" t="s">
        <v>1</v>
      </c>
      <c r="E416" t="str">
        <f t="shared" si="13"/>
        <v>https://www.sec.gov/cgi-bin/browse-edgar?CIK=1561697&amp;owner=exclude&amp;action=getcompany&amp;Find=Search</v>
      </c>
    </row>
    <row r="417" spans="1:5" x14ac:dyDescent="0.25">
      <c r="A417" s="2">
        <v>1711044</v>
      </c>
      <c r="B417" s="3" t="s">
        <v>2</v>
      </c>
      <c r="C417">
        <f t="shared" si="12"/>
        <v>1711044</v>
      </c>
      <c r="D417" t="s">
        <v>1</v>
      </c>
      <c r="E417" t="str">
        <f t="shared" si="13"/>
        <v>https://www.sec.gov/cgi-bin/browse-edgar?CIK=1711044&amp;owner=exclude&amp;action=getcompany&amp;Find=Search</v>
      </c>
    </row>
    <row r="418" spans="1:5" x14ac:dyDescent="0.25">
      <c r="A418" s="2">
        <v>1710340</v>
      </c>
      <c r="B418" s="3" t="s">
        <v>2</v>
      </c>
      <c r="C418">
        <f t="shared" si="12"/>
        <v>1710340</v>
      </c>
      <c r="D418" t="s">
        <v>1</v>
      </c>
      <c r="E418" t="str">
        <f t="shared" si="13"/>
        <v>https://www.sec.gov/cgi-bin/browse-edgar?CIK=1710340&amp;owner=exclude&amp;action=getcompany&amp;Find=Search</v>
      </c>
    </row>
    <row r="419" spans="1:5" x14ac:dyDescent="0.25">
      <c r="A419" s="2">
        <v>731122</v>
      </c>
      <c r="B419" s="3" t="s">
        <v>2</v>
      </c>
      <c r="C419">
        <f t="shared" si="12"/>
        <v>731122</v>
      </c>
      <c r="D419" t="s">
        <v>1</v>
      </c>
      <c r="E419" t="str">
        <f t="shared" si="13"/>
        <v>https://www.sec.gov/cgi-bin/browse-edgar?CIK=731122&amp;owner=exclude&amp;action=getcompany&amp;Find=Search</v>
      </c>
    </row>
    <row r="420" spans="1:5" x14ac:dyDescent="0.25">
      <c r="A420" s="2">
        <v>1048575</v>
      </c>
      <c r="B420" s="3" t="s">
        <v>2</v>
      </c>
      <c r="C420">
        <f t="shared" si="12"/>
        <v>1048575</v>
      </c>
      <c r="D420" t="s">
        <v>1</v>
      </c>
      <c r="E420" t="str">
        <f t="shared" si="13"/>
        <v>https://www.sec.gov/cgi-bin/browse-edgar?CIK=1048575&amp;owner=exclude&amp;action=getcompany&amp;Find=Search</v>
      </c>
    </row>
    <row r="421" spans="1:5" x14ac:dyDescent="0.25">
      <c r="A421" s="2">
        <v>808219</v>
      </c>
      <c r="B421" s="3" t="s">
        <v>2</v>
      </c>
      <c r="C421">
        <f t="shared" si="12"/>
        <v>808219</v>
      </c>
      <c r="D421" t="s">
        <v>1</v>
      </c>
      <c r="E421" t="str">
        <f t="shared" si="13"/>
        <v>https://www.sec.gov/cgi-bin/browse-edgar?CIK=808219&amp;owner=exclude&amp;action=getcompany&amp;Find=Search</v>
      </c>
    </row>
    <row r="422" spans="1:5" x14ac:dyDescent="0.25">
      <c r="A422" s="2">
        <v>1494722</v>
      </c>
      <c r="B422" s="3" t="s">
        <v>2</v>
      </c>
      <c r="C422">
        <f t="shared" si="12"/>
        <v>1494722</v>
      </c>
      <c r="D422" t="s">
        <v>1</v>
      </c>
      <c r="E422" t="str">
        <f t="shared" si="13"/>
        <v>https://www.sec.gov/cgi-bin/browse-edgar?CIK=1494722&amp;owner=exclude&amp;action=getcompany&amp;Find=Search</v>
      </c>
    </row>
    <row r="423" spans="1:5" x14ac:dyDescent="0.25">
      <c r="A423" s="2">
        <v>801748</v>
      </c>
      <c r="B423" s="3" t="s">
        <v>2</v>
      </c>
      <c r="C423">
        <f t="shared" si="12"/>
        <v>801748</v>
      </c>
      <c r="D423" t="s">
        <v>1</v>
      </c>
      <c r="E423" t="str">
        <f t="shared" si="13"/>
        <v>https://www.sec.gov/cgi-bin/browse-edgar?CIK=801748&amp;owner=exclude&amp;action=getcompany&amp;Find=Search</v>
      </c>
    </row>
    <row r="424" spans="1:5" x14ac:dyDescent="0.25">
      <c r="A424" s="2">
        <v>1030997</v>
      </c>
      <c r="B424" s="3" t="s">
        <v>2</v>
      </c>
      <c r="C424">
        <f t="shared" si="12"/>
        <v>1030997</v>
      </c>
      <c r="D424" t="s">
        <v>1</v>
      </c>
      <c r="E424" t="str">
        <f t="shared" si="13"/>
        <v>https://www.sec.gov/cgi-bin/browse-edgar?CIK=1030997&amp;owner=exclude&amp;action=getcompany&amp;Find=Search</v>
      </c>
    </row>
    <row r="425" spans="1:5" x14ac:dyDescent="0.25">
      <c r="A425" s="2">
        <v>948368</v>
      </c>
      <c r="B425" s="3" t="s">
        <v>2</v>
      </c>
      <c r="C425">
        <f t="shared" si="12"/>
        <v>948368</v>
      </c>
      <c r="D425" t="s">
        <v>1</v>
      </c>
      <c r="E425" t="str">
        <f t="shared" si="13"/>
        <v>https://www.sec.gov/cgi-bin/browse-edgar?CIK=948368&amp;owner=exclude&amp;action=getcompany&amp;Find=Search</v>
      </c>
    </row>
    <row r="426" spans="1:5" x14ac:dyDescent="0.25">
      <c r="A426" s="2">
        <v>852437</v>
      </c>
      <c r="B426" s="3" t="s">
        <v>2</v>
      </c>
      <c r="C426">
        <f t="shared" si="12"/>
        <v>852437</v>
      </c>
      <c r="D426" t="s">
        <v>1</v>
      </c>
      <c r="E426" t="str">
        <f t="shared" si="13"/>
        <v>https://www.sec.gov/cgi-bin/browse-edgar?CIK=852437&amp;owner=exclude&amp;action=getcompany&amp;Find=Search</v>
      </c>
    </row>
    <row r="427" spans="1:5" x14ac:dyDescent="0.25">
      <c r="A427" s="2">
        <v>98827</v>
      </c>
      <c r="B427" s="3" t="s">
        <v>2</v>
      </c>
      <c r="C427">
        <f t="shared" si="12"/>
        <v>98827</v>
      </c>
      <c r="D427" t="s">
        <v>1</v>
      </c>
      <c r="E427" t="str">
        <f t="shared" si="13"/>
        <v>https://www.sec.gov/cgi-bin/browse-edgar?CIK=98827&amp;owner=exclude&amp;action=getcompany&amp;Find=Search</v>
      </c>
    </row>
    <row r="428" spans="1:5" x14ac:dyDescent="0.25">
      <c r="A428" s="2">
        <v>1108824</v>
      </c>
      <c r="B428" s="3" t="s">
        <v>2</v>
      </c>
      <c r="C428">
        <f t="shared" si="12"/>
        <v>1108824</v>
      </c>
      <c r="D428" t="s">
        <v>1</v>
      </c>
      <c r="E428" t="str">
        <f t="shared" si="13"/>
        <v>https://www.sec.gov/cgi-bin/browse-edgar?CIK=1108824&amp;owner=exclude&amp;action=getcompany&amp;Find=Search</v>
      </c>
    </row>
    <row r="429" spans="1:5" x14ac:dyDescent="0.25">
      <c r="A429" s="2">
        <v>816332</v>
      </c>
      <c r="B429" s="3" t="s">
        <v>2</v>
      </c>
      <c r="C429">
        <f t="shared" si="12"/>
        <v>816332</v>
      </c>
      <c r="D429" t="s">
        <v>1</v>
      </c>
      <c r="E429" t="str">
        <f t="shared" si="13"/>
        <v>https://www.sec.gov/cgi-bin/browse-edgar?CIK=816332&amp;owner=exclude&amp;action=getcompany&amp;Find=Search</v>
      </c>
    </row>
    <row r="430" spans="1:5" x14ac:dyDescent="0.25">
      <c r="A430" s="2">
        <v>1338424</v>
      </c>
      <c r="B430" s="3" t="s">
        <v>2</v>
      </c>
      <c r="C430">
        <f t="shared" si="12"/>
        <v>1338424</v>
      </c>
      <c r="D430" t="s">
        <v>1</v>
      </c>
      <c r="E430" t="str">
        <f t="shared" si="13"/>
        <v>https://www.sec.gov/cgi-bin/browse-edgar?CIK=1338424&amp;owner=exclude&amp;action=getcompany&amp;Find=Search</v>
      </c>
    </row>
    <row r="431" spans="1:5" x14ac:dyDescent="0.25">
      <c r="A431" s="2">
        <v>898037</v>
      </c>
      <c r="B431" s="3" t="s">
        <v>2</v>
      </c>
      <c r="C431">
        <f t="shared" si="12"/>
        <v>898037</v>
      </c>
      <c r="D431" t="s">
        <v>1</v>
      </c>
      <c r="E431" t="str">
        <f t="shared" si="13"/>
        <v>https://www.sec.gov/cgi-bin/browse-edgar?CIK=898037&amp;owner=exclude&amp;action=getcompany&amp;Find=Search</v>
      </c>
    </row>
    <row r="432" spans="1:5" x14ac:dyDescent="0.25">
      <c r="A432" s="2">
        <v>804563</v>
      </c>
      <c r="B432" s="3" t="s">
        <v>2</v>
      </c>
      <c r="C432">
        <f t="shared" si="12"/>
        <v>804563</v>
      </c>
      <c r="D432" t="s">
        <v>1</v>
      </c>
      <c r="E432" t="str">
        <f t="shared" si="13"/>
        <v>https://www.sec.gov/cgi-bin/browse-edgar?CIK=804563&amp;owner=exclude&amp;action=getcompany&amp;Find=Search</v>
      </c>
    </row>
    <row r="433" spans="1:5" x14ac:dyDescent="0.25">
      <c r="A433" s="2">
        <v>914712</v>
      </c>
      <c r="B433" s="3" t="s">
        <v>2</v>
      </c>
      <c r="C433">
        <f t="shared" si="12"/>
        <v>914712</v>
      </c>
      <c r="D433" t="s">
        <v>1</v>
      </c>
      <c r="E433" t="str">
        <f t="shared" si="13"/>
        <v>https://www.sec.gov/cgi-bin/browse-edgar?CIK=914712&amp;owner=exclude&amp;action=getcompany&amp;Find=Search</v>
      </c>
    </row>
    <row r="434" spans="1:5" x14ac:dyDescent="0.25">
      <c r="A434" s="2">
        <v>1400732</v>
      </c>
      <c r="B434" s="3" t="s">
        <v>2</v>
      </c>
      <c r="C434">
        <f t="shared" si="12"/>
        <v>1400732</v>
      </c>
      <c r="D434" t="s">
        <v>1</v>
      </c>
      <c r="E434" t="str">
        <f t="shared" si="13"/>
        <v>https://www.sec.gov/cgi-bin/browse-edgar?CIK=1400732&amp;owner=exclude&amp;action=getcompany&amp;Find=Search</v>
      </c>
    </row>
    <row r="435" spans="1:5" x14ac:dyDescent="0.25">
      <c r="A435" s="2">
        <v>1191334</v>
      </c>
      <c r="B435" s="3" t="s">
        <v>2</v>
      </c>
      <c r="C435">
        <f t="shared" si="12"/>
        <v>1191334</v>
      </c>
      <c r="D435" t="s">
        <v>1</v>
      </c>
      <c r="E435" t="str">
        <f t="shared" si="13"/>
        <v>https://www.sec.gov/cgi-bin/browse-edgar?CIK=1191334&amp;owner=exclude&amp;action=getcompany&amp;Find=Search</v>
      </c>
    </row>
    <row r="436" spans="1:5" x14ac:dyDescent="0.25">
      <c r="A436" s="2">
        <v>1622355</v>
      </c>
      <c r="B436" s="3" t="s">
        <v>2</v>
      </c>
      <c r="C436">
        <f t="shared" si="12"/>
        <v>1622355</v>
      </c>
      <c r="D436" t="s">
        <v>1</v>
      </c>
      <c r="E436" t="str">
        <f t="shared" si="13"/>
        <v>https://www.sec.gov/cgi-bin/browse-edgar?CIK=1622355&amp;owner=exclude&amp;action=getcompany&amp;Find=Search</v>
      </c>
    </row>
    <row r="437" spans="1:5" x14ac:dyDescent="0.25">
      <c r="A437" s="2">
        <v>1578019</v>
      </c>
      <c r="B437" s="3" t="s">
        <v>2</v>
      </c>
      <c r="C437">
        <f t="shared" si="12"/>
        <v>1578019</v>
      </c>
      <c r="D437" t="s">
        <v>1</v>
      </c>
      <c r="E437" t="str">
        <f t="shared" si="13"/>
        <v>https://www.sec.gov/cgi-bin/browse-edgar?CIK=1578019&amp;owner=exclude&amp;action=getcompany&amp;Find=Search</v>
      </c>
    </row>
    <row r="438" spans="1:5" x14ac:dyDescent="0.25">
      <c r="A438" s="2">
        <v>1024626</v>
      </c>
      <c r="B438" s="3" t="s">
        <v>2</v>
      </c>
      <c r="C438">
        <f t="shared" si="12"/>
        <v>1024626</v>
      </c>
      <c r="D438" t="s">
        <v>1</v>
      </c>
      <c r="E438" t="str">
        <f t="shared" si="13"/>
        <v>https://www.sec.gov/cgi-bin/browse-edgar?CIK=1024626&amp;owner=exclude&amp;action=getcompany&amp;Find=Search</v>
      </c>
    </row>
    <row r="439" spans="1:5" x14ac:dyDescent="0.25">
      <c r="A439" s="2">
        <v>763950</v>
      </c>
      <c r="B439" s="3" t="s">
        <v>2</v>
      </c>
      <c r="C439">
        <f t="shared" si="12"/>
        <v>763950</v>
      </c>
      <c r="D439" t="s">
        <v>1</v>
      </c>
      <c r="E439" t="str">
        <f t="shared" si="13"/>
        <v>https://www.sec.gov/cgi-bin/browse-edgar?CIK=763950&amp;owner=exclude&amp;action=getcompany&amp;Find=Search</v>
      </c>
    </row>
    <row r="440" spans="1:5" x14ac:dyDescent="0.25">
      <c r="A440" s="2">
        <v>1578348</v>
      </c>
      <c r="B440" s="3" t="s">
        <v>2</v>
      </c>
      <c r="C440">
        <f t="shared" si="12"/>
        <v>1578348</v>
      </c>
      <c r="D440" t="s">
        <v>1</v>
      </c>
      <c r="E440" t="str">
        <f t="shared" si="13"/>
        <v>https://www.sec.gov/cgi-bin/browse-edgar?CIK=1578348&amp;owner=exclude&amp;action=getcompany&amp;Find=Search</v>
      </c>
    </row>
    <row r="441" spans="1:5" x14ac:dyDescent="0.25">
      <c r="A441" s="2">
        <v>1707303</v>
      </c>
      <c r="B441" s="3" t="s">
        <v>2</v>
      </c>
      <c r="C441">
        <f t="shared" si="12"/>
        <v>1707303</v>
      </c>
      <c r="D441" t="s">
        <v>1</v>
      </c>
      <c r="E441" t="str">
        <f t="shared" si="13"/>
        <v>https://www.sec.gov/cgi-bin/browse-edgar?CIK=1707303&amp;owner=exclude&amp;action=getcompany&amp;Find=Search</v>
      </c>
    </row>
    <row r="442" spans="1:5" x14ac:dyDescent="0.25">
      <c r="A442" s="2">
        <v>1374783</v>
      </c>
      <c r="B442" s="3" t="s">
        <v>2</v>
      </c>
      <c r="C442">
        <f t="shared" si="12"/>
        <v>1374783</v>
      </c>
      <c r="D442" t="s">
        <v>1</v>
      </c>
      <c r="E442" t="str">
        <f t="shared" si="13"/>
        <v>https://www.sec.gov/cgi-bin/browse-edgar?CIK=1374783&amp;owner=exclude&amp;action=getcompany&amp;Find=Search</v>
      </c>
    </row>
    <row r="443" spans="1:5" x14ac:dyDescent="0.25">
      <c r="A443" s="2">
        <v>730726</v>
      </c>
      <c r="B443" s="3" t="s">
        <v>2</v>
      </c>
      <c r="C443">
        <f t="shared" si="12"/>
        <v>730726</v>
      </c>
      <c r="D443" t="s">
        <v>1</v>
      </c>
      <c r="E443" t="str">
        <f t="shared" si="13"/>
        <v>https://www.sec.gov/cgi-bin/browse-edgar?CIK=730726&amp;owner=exclude&amp;action=getcompany&amp;Find=Search</v>
      </c>
    </row>
    <row r="444" spans="1:5" x14ac:dyDescent="0.25">
      <c r="A444" s="2">
        <v>916314</v>
      </c>
      <c r="B444" s="3" t="s">
        <v>2</v>
      </c>
      <c r="C444">
        <f t="shared" si="12"/>
        <v>916314</v>
      </c>
      <c r="D444" t="s">
        <v>1</v>
      </c>
      <c r="E444" t="str">
        <f t="shared" si="13"/>
        <v>https://www.sec.gov/cgi-bin/browse-edgar?CIK=916314&amp;owner=exclude&amp;action=getcompany&amp;Find=Search</v>
      </c>
    </row>
    <row r="445" spans="1:5" x14ac:dyDescent="0.25">
      <c r="A445" s="2">
        <v>812482</v>
      </c>
      <c r="B445" s="3" t="s">
        <v>2</v>
      </c>
      <c r="C445">
        <f t="shared" si="12"/>
        <v>812482</v>
      </c>
      <c r="D445" t="s">
        <v>1</v>
      </c>
      <c r="E445" t="str">
        <f t="shared" si="13"/>
        <v>https://www.sec.gov/cgi-bin/browse-edgar?CIK=812482&amp;owner=exclude&amp;action=getcompany&amp;Find=Search</v>
      </c>
    </row>
    <row r="446" spans="1:5" x14ac:dyDescent="0.25">
      <c r="A446" s="2">
        <v>1409175</v>
      </c>
      <c r="B446" s="3" t="s">
        <v>2</v>
      </c>
      <c r="C446">
        <f t="shared" si="12"/>
        <v>1409175</v>
      </c>
      <c r="D446" t="s">
        <v>1</v>
      </c>
      <c r="E446" t="str">
        <f t="shared" si="13"/>
        <v>https://www.sec.gov/cgi-bin/browse-edgar?CIK=1409175&amp;owner=exclude&amp;action=getcompany&amp;Find=Search</v>
      </c>
    </row>
    <row r="447" spans="1:5" x14ac:dyDescent="0.25">
      <c r="A447" s="2">
        <v>1604082</v>
      </c>
      <c r="B447" s="3" t="s">
        <v>2</v>
      </c>
      <c r="C447">
        <f t="shared" si="12"/>
        <v>1604082</v>
      </c>
      <c r="D447" t="s">
        <v>1</v>
      </c>
      <c r="E447" t="str">
        <f t="shared" si="13"/>
        <v>https://www.sec.gov/cgi-bin/browse-edgar?CIK=1604082&amp;owner=exclude&amp;action=getcompany&amp;Find=Search</v>
      </c>
    </row>
    <row r="448" spans="1:5" x14ac:dyDescent="0.25">
      <c r="A448" s="2">
        <v>814339</v>
      </c>
      <c r="B448" s="3" t="s">
        <v>2</v>
      </c>
      <c r="C448">
        <f t="shared" si="12"/>
        <v>814339</v>
      </c>
      <c r="D448" t="s">
        <v>1</v>
      </c>
      <c r="E448" t="str">
        <f t="shared" si="13"/>
        <v>https://www.sec.gov/cgi-bin/browse-edgar?CIK=814339&amp;owner=exclude&amp;action=getcompany&amp;Find=Search</v>
      </c>
    </row>
    <row r="449" spans="1:5" x14ac:dyDescent="0.25">
      <c r="A449" s="2">
        <v>1081183</v>
      </c>
      <c r="B449" s="3" t="s">
        <v>2</v>
      </c>
      <c r="C449">
        <f t="shared" si="12"/>
        <v>1081183</v>
      </c>
      <c r="D449" t="s">
        <v>1</v>
      </c>
      <c r="E449" t="str">
        <f t="shared" si="13"/>
        <v>https://www.sec.gov/cgi-bin/browse-edgar?CIK=1081183&amp;owner=exclude&amp;action=getcompany&amp;Find=Search</v>
      </c>
    </row>
    <row r="450" spans="1:5" x14ac:dyDescent="0.25">
      <c r="A450" s="2">
        <v>1419583</v>
      </c>
      <c r="B450" s="3" t="s">
        <v>2</v>
      </c>
      <c r="C450">
        <f t="shared" si="12"/>
        <v>1419583</v>
      </c>
      <c r="D450" t="s">
        <v>1</v>
      </c>
      <c r="E450" t="str">
        <f t="shared" si="13"/>
        <v>https://www.sec.gov/cgi-bin/browse-edgar?CIK=1419583&amp;owner=exclude&amp;action=getcompany&amp;Find=Search</v>
      </c>
    </row>
    <row r="451" spans="1:5" x14ac:dyDescent="0.25">
      <c r="A451" s="2">
        <v>853733</v>
      </c>
      <c r="B451" s="3" t="s">
        <v>2</v>
      </c>
      <c r="C451">
        <f t="shared" ref="C451:C514" si="14">A451</f>
        <v>853733</v>
      </c>
      <c r="D451" t="s">
        <v>1</v>
      </c>
      <c r="E451" t="str">
        <f t="shared" ref="E451:E514" si="15">B451&amp;C451&amp;D451</f>
        <v>https://www.sec.gov/cgi-bin/browse-edgar?CIK=853733&amp;owner=exclude&amp;action=getcompany&amp;Find=Search</v>
      </c>
    </row>
    <row r="452" spans="1:5" x14ac:dyDescent="0.25">
      <c r="A452" s="2">
        <v>1450704</v>
      </c>
      <c r="B452" s="3" t="s">
        <v>2</v>
      </c>
      <c r="C452">
        <f t="shared" si="14"/>
        <v>1450704</v>
      </c>
      <c r="D452" t="s">
        <v>1</v>
      </c>
      <c r="E452" t="str">
        <f t="shared" si="15"/>
        <v>https://www.sec.gov/cgi-bin/browse-edgar?CIK=1450704&amp;owner=exclude&amp;action=getcompany&amp;Find=Search</v>
      </c>
    </row>
    <row r="453" spans="1:5" x14ac:dyDescent="0.25">
      <c r="A453" s="2">
        <v>1003986</v>
      </c>
      <c r="B453" s="3" t="s">
        <v>2</v>
      </c>
      <c r="C453">
        <f t="shared" si="14"/>
        <v>1003986</v>
      </c>
      <c r="D453" t="s">
        <v>1</v>
      </c>
      <c r="E453" t="str">
        <f t="shared" si="15"/>
        <v>https://www.sec.gov/cgi-bin/browse-edgar?CIK=1003986&amp;owner=exclude&amp;action=getcompany&amp;Find=Search</v>
      </c>
    </row>
    <row r="454" spans="1:5" x14ac:dyDescent="0.25">
      <c r="A454" s="2">
        <v>1723980</v>
      </c>
      <c r="B454" s="3" t="s">
        <v>2</v>
      </c>
      <c r="C454">
        <f t="shared" si="14"/>
        <v>1723980</v>
      </c>
      <c r="D454" t="s">
        <v>1</v>
      </c>
      <c r="E454" t="str">
        <f t="shared" si="15"/>
        <v>https://www.sec.gov/cgi-bin/browse-edgar?CIK=1723980&amp;owner=exclude&amp;action=getcompany&amp;Find=Search</v>
      </c>
    </row>
    <row r="455" spans="1:5" x14ac:dyDescent="0.25">
      <c r="A455" s="2">
        <v>1003637</v>
      </c>
      <c r="B455" s="3" t="s">
        <v>2</v>
      </c>
      <c r="C455">
        <f t="shared" si="14"/>
        <v>1003637</v>
      </c>
      <c r="D455" t="s">
        <v>1</v>
      </c>
      <c r="E455" t="str">
        <f t="shared" si="15"/>
        <v>https://www.sec.gov/cgi-bin/browse-edgar?CIK=1003637&amp;owner=exclude&amp;action=getcompany&amp;Find=Search</v>
      </c>
    </row>
    <row r="456" spans="1:5" x14ac:dyDescent="0.25">
      <c r="A456" s="2">
        <v>1107160</v>
      </c>
      <c r="B456" s="3" t="s">
        <v>2</v>
      </c>
      <c r="C456">
        <f t="shared" si="14"/>
        <v>1107160</v>
      </c>
      <c r="D456" t="s">
        <v>1</v>
      </c>
      <c r="E456" t="str">
        <f t="shared" si="15"/>
        <v>https://www.sec.gov/cgi-bin/browse-edgar?CIK=1107160&amp;owner=exclude&amp;action=getcompany&amp;Find=Search</v>
      </c>
    </row>
    <row r="457" spans="1:5" x14ac:dyDescent="0.25">
      <c r="A457" s="2">
        <v>1578620</v>
      </c>
      <c r="B457" s="3" t="s">
        <v>2</v>
      </c>
      <c r="C457">
        <f t="shared" si="14"/>
        <v>1578620</v>
      </c>
      <c r="D457" t="s">
        <v>1</v>
      </c>
      <c r="E457" t="str">
        <f t="shared" si="15"/>
        <v>https://www.sec.gov/cgi-bin/browse-edgar?CIK=1578620&amp;owner=exclude&amp;action=getcompany&amp;Find=Search</v>
      </c>
    </row>
    <row r="458" spans="1:5" x14ac:dyDescent="0.25">
      <c r="A458" s="2">
        <v>942898</v>
      </c>
      <c r="B458" s="3" t="s">
        <v>2</v>
      </c>
      <c r="C458">
        <f t="shared" si="14"/>
        <v>942898</v>
      </c>
      <c r="D458" t="s">
        <v>1</v>
      </c>
      <c r="E458" t="str">
        <f t="shared" si="15"/>
        <v>https://www.sec.gov/cgi-bin/browse-edgar?CIK=942898&amp;owner=exclude&amp;action=getcompany&amp;Find=Search</v>
      </c>
    </row>
    <row r="459" spans="1:5" x14ac:dyDescent="0.25">
      <c r="A459" s="2">
        <v>703699</v>
      </c>
      <c r="B459" s="3" t="s">
        <v>2</v>
      </c>
      <c r="C459">
        <f t="shared" si="14"/>
        <v>703699</v>
      </c>
      <c r="D459" t="s">
        <v>1</v>
      </c>
      <c r="E459" t="str">
        <f t="shared" si="15"/>
        <v>https://www.sec.gov/cgi-bin/browse-edgar?CIK=703699&amp;owner=exclude&amp;action=getcompany&amp;Find=Search</v>
      </c>
    </row>
    <row r="460" spans="1:5" x14ac:dyDescent="0.25">
      <c r="A460" s="2">
        <v>1404306</v>
      </c>
      <c r="B460" s="3" t="s">
        <v>2</v>
      </c>
      <c r="C460">
        <f t="shared" si="14"/>
        <v>1404306</v>
      </c>
      <c r="D460" t="s">
        <v>1</v>
      </c>
      <c r="E460" t="str">
        <f t="shared" si="15"/>
        <v>https://www.sec.gov/cgi-bin/browse-edgar?CIK=1404306&amp;owner=exclude&amp;action=getcompany&amp;Find=Search</v>
      </c>
    </row>
    <row r="461" spans="1:5" x14ac:dyDescent="0.25">
      <c r="A461" s="2">
        <v>1512927</v>
      </c>
      <c r="B461" s="3" t="s">
        <v>2</v>
      </c>
      <c r="C461">
        <f t="shared" si="14"/>
        <v>1512927</v>
      </c>
      <c r="D461" t="s">
        <v>1</v>
      </c>
      <c r="E461" t="str">
        <f t="shared" si="15"/>
        <v>https://www.sec.gov/cgi-bin/browse-edgar?CIK=1512927&amp;owner=exclude&amp;action=getcompany&amp;Find=Search</v>
      </c>
    </row>
    <row r="462" spans="1:5" x14ac:dyDescent="0.25">
      <c r="A462" s="2">
        <v>1171838</v>
      </c>
      <c r="B462" s="3" t="s">
        <v>2</v>
      </c>
      <c r="C462">
        <f t="shared" si="14"/>
        <v>1171838</v>
      </c>
      <c r="D462" t="s">
        <v>1</v>
      </c>
      <c r="E462" t="str">
        <f t="shared" si="15"/>
        <v>https://www.sec.gov/cgi-bin/browse-edgar?CIK=1171838&amp;owner=exclude&amp;action=getcompany&amp;Find=Search</v>
      </c>
    </row>
    <row r="463" spans="1:5" x14ac:dyDescent="0.25">
      <c r="A463" s="2">
        <v>927798</v>
      </c>
      <c r="B463" s="3" t="s">
        <v>2</v>
      </c>
      <c r="C463">
        <f t="shared" si="14"/>
        <v>927798</v>
      </c>
      <c r="D463" t="s">
        <v>1</v>
      </c>
      <c r="E463" t="str">
        <f t="shared" si="15"/>
        <v>https://www.sec.gov/cgi-bin/browse-edgar?CIK=927798&amp;owner=exclude&amp;action=getcompany&amp;Find=Search</v>
      </c>
    </row>
    <row r="464" spans="1:5" x14ac:dyDescent="0.25">
      <c r="A464" s="2">
        <v>1231337</v>
      </c>
      <c r="B464" s="3" t="s">
        <v>2</v>
      </c>
      <c r="C464">
        <f t="shared" si="14"/>
        <v>1231337</v>
      </c>
      <c r="D464" t="s">
        <v>1</v>
      </c>
      <c r="E464" t="str">
        <f t="shared" si="15"/>
        <v>https://www.sec.gov/cgi-bin/browse-edgar?CIK=1231337&amp;owner=exclude&amp;action=getcompany&amp;Find=Search</v>
      </c>
    </row>
    <row r="465" spans="1:5" x14ac:dyDescent="0.25">
      <c r="A465" s="2">
        <v>1353268</v>
      </c>
      <c r="B465" s="3" t="s">
        <v>2</v>
      </c>
      <c r="C465">
        <f t="shared" si="14"/>
        <v>1353268</v>
      </c>
      <c r="D465" t="s">
        <v>1</v>
      </c>
      <c r="E465" t="str">
        <f t="shared" si="15"/>
        <v>https://www.sec.gov/cgi-bin/browse-edgar?CIK=1353268&amp;owner=exclude&amp;action=getcompany&amp;Find=Search</v>
      </c>
    </row>
    <row r="466" spans="1:5" x14ac:dyDescent="0.25">
      <c r="A466" s="2">
        <v>1276939</v>
      </c>
      <c r="B466" s="3" t="s">
        <v>2</v>
      </c>
      <c r="C466">
        <f t="shared" si="14"/>
        <v>1276939</v>
      </c>
      <c r="D466" t="s">
        <v>1</v>
      </c>
      <c r="E466" t="str">
        <f t="shared" si="15"/>
        <v>https://www.sec.gov/cgi-bin/browse-edgar?CIK=1276939&amp;owner=exclude&amp;action=getcompany&amp;Find=Search</v>
      </c>
    </row>
    <row r="467" spans="1:5" x14ac:dyDescent="0.25">
      <c r="A467" s="2">
        <v>1169245</v>
      </c>
      <c r="B467" s="3" t="s">
        <v>2</v>
      </c>
      <c r="C467">
        <f t="shared" si="14"/>
        <v>1169245</v>
      </c>
      <c r="D467" t="s">
        <v>1</v>
      </c>
      <c r="E467" t="str">
        <f t="shared" si="15"/>
        <v>https://www.sec.gov/cgi-bin/browse-edgar?CIK=1169245&amp;owner=exclude&amp;action=getcompany&amp;Find=Search</v>
      </c>
    </row>
    <row r="468" spans="1:5" x14ac:dyDescent="0.25">
      <c r="A468" s="2">
        <v>901842</v>
      </c>
      <c r="B468" s="3" t="s">
        <v>2</v>
      </c>
      <c r="C468">
        <f t="shared" si="14"/>
        <v>901842</v>
      </c>
      <c r="D468" t="s">
        <v>1</v>
      </c>
      <c r="E468" t="str">
        <f t="shared" si="15"/>
        <v>https://www.sec.gov/cgi-bin/browse-edgar?CIK=901842&amp;owner=exclude&amp;action=getcompany&amp;Find=Search</v>
      </c>
    </row>
    <row r="469" spans="1:5" x14ac:dyDescent="0.25">
      <c r="A469" s="2">
        <v>16859</v>
      </c>
      <c r="B469" s="3" t="s">
        <v>2</v>
      </c>
      <c r="C469">
        <f t="shared" si="14"/>
        <v>16859</v>
      </c>
      <c r="D469" t="s">
        <v>1</v>
      </c>
      <c r="E469" t="str">
        <f t="shared" si="15"/>
        <v>https://www.sec.gov/cgi-bin/browse-edgar?CIK=16859&amp;owner=exclude&amp;action=getcompany&amp;Find=Search</v>
      </c>
    </row>
    <row r="470" spans="1:5" x14ac:dyDescent="0.25">
      <c r="A470" s="2">
        <v>1675033</v>
      </c>
      <c r="B470" s="3" t="s">
        <v>2</v>
      </c>
      <c r="C470">
        <f t="shared" si="14"/>
        <v>1675033</v>
      </c>
      <c r="D470" t="s">
        <v>1</v>
      </c>
      <c r="E470" t="str">
        <f t="shared" si="15"/>
        <v>https://www.sec.gov/cgi-bin/browse-edgar?CIK=1675033&amp;owner=exclude&amp;action=getcompany&amp;Find=Search</v>
      </c>
    </row>
    <row r="471" spans="1:5" x14ac:dyDescent="0.25">
      <c r="A471" s="2">
        <v>885531</v>
      </c>
      <c r="B471" s="3" t="s">
        <v>2</v>
      </c>
      <c r="C471">
        <f t="shared" si="14"/>
        <v>885531</v>
      </c>
      <c r="D471" t="s">
        <v>1</v>
      </c>
      <c r="E471" t="str">
        <f t="shared" si="15"/>
        <v>https://www.sec.gov/cgi-bin/browse-edgar?CIK=885531&amp;owner=exclude&amp;action=getcompany&amp;Find=Search</v>
      </c>
    </row>
    <row r="472" spans="1:5" x14ac:dyDescent="0.25">
      <c r="A472" s="2">
        <v>1531266</v>
      </c>
      <c r="B472" s="3" t="s">
        <v>2</v>
      </c>
      <c r="C472">
        <f t="shared" si="14"/>
        <v>1531266</v>
      </c>
      <c r="D472" t="s">
        <v>1</v>
      </c>
      <c r="E472" t="str">
        <f t="shared" si="15"/>
        <v>https://www.sec.gov/cgi-bin/browse-edgar?CIK=1531266&amp;owner=exclude&amp;action=getcompany&amp;Find=Search</v>
      </c>
    </row>
    <row r="473" spans="1:5" x14ac:dyDescent="0.25">
      <c r="A473" s="2">
        <v>1547635</v>
      </c>
      <c r="B473" s="3" t="s">
        <v>2</v>
      </c>
      <c r="C473">
        <f t="shared" si="14"/>
        <v>1547635</v>
      </c>
      <c r="D473" t="s">
        <v>1</v>
      </c>
      <c r="E473" t="str">
        <f t="shared" si="15"/>
        <v>https://www.sec.gov/cgi-bin/browse-edgar?CIK=1547635&amp;owner=exclude&amp;action=getcompany&amp;Find=Search</v>
      </c>
    </row>
    <row r="474" spans="1:5" x14ac:dyDescent="0.25">
      <c r="A474" s="2">
        <v>857853</v>
      </c>
      <c r="B474" s="3" t="s">
        <v>2</v>
      </c>
      <c r="C474">
        <f t="shared" si="14"/>
        <v>857853</v>
      </c>
      <c r="D474" t="s">
        <v>1</v>
      </c>
      <c r="E474" t="str">
        <f t="shared" si="15"/>
        <v>https://www.sec.gov/cgi-bin/browse-edgar?CIK=857853&amp;owner=exclude&amp;action=getcompany&amp;Find=Search</v>
      </c>
    </row>
    <row r="475" spans="1:5" x14ac:dyDescent="0.25">
      <c r="A475" s="2">
        <v>945434</v>
      </c>
      <c r="B475" s="3" t="s">
        <v>2</v>
      </c>
      <c r="C475">
        <f t="shared" si="14"/>
        <v>945434</v>
      </c>
      <c r="D475" t="s">
        <v>1</v>
      </c>
      <c r="E475" t="str">
        <f t="shared" si="15"/>
        <v>https://www.sec.gov/cgi-bin/browse-edgar?CIK=945434&amp;owner=exclude&amp;action=getcompany&amp;Find=Search</v>
      </c>
    </row>
    <row r="476" spans="1:5" x14ac:dyDescent="0.25">
      <c r="A476" s="2">
        <v>54187</v>
      </c>
      <c r="B476" s="3" t="s">
        <v>2</v>
      </c>
      <c r="C476">
        <f t="shared" si="14"/>
        <v>54187</v>
      </c>
      <c r="D476" t="s">
        <v>1</v>
      </c>
      <c r="E476" t="str">
        <f t="shared" si="15"/>
        <v>https://www.sec.gov/cgi-bin/browse-edgar?CIK=54187&amp;owner=exclude&amp;action=getcompany&amp;Find=Search</v>
      </c>
    </row>
    <row r="477" spans="1:5" x14ac:dyDescent="0.25">
      <c r="A477" s="2">
        <v>919721</v>
      </c>
      <c r="B477" s="3" t="s">
        <v>2</v>
      </c>
      <c r="C477">
        <f t="shared" si="14"/>
        <v>919721</v>
      </c>
      <c r="D477" t="s">
        <v>1</v>
      </c>
      <c r="E477" t="str">
        <f t="shared" si="15"/>
        <v>https://www.sec.gov/cgi-bin/browse-edgar?CIK=919721&amp;owner=exclude&amp;action=getcompany&amp;Find=Search</v>
      </c>
    </row>
    <row r="478" spans="1:5" x14ac:dyDescent="0.25">
      <c r="A478" s="2">
        <v>1637512</v>
      </c>
      <c r="B478" s="3" t="s">
        <v>2</v>
      </c>
      <c r="C478">
        <f t="shared" si="14"/>
        <v>1637512</v>
      </c>
      <c r="D478" t="s">
        <v>1</v>
      </c>
      <c r="E478" t="str">
        <f t="shared" si="15"/>
        <v>https://www.sec.gov/cgi-bin/browse-edgar?CIK=1637512&amp;owner=exclude&amp;action=getcompany&amp;Find=Search</v>
      </c>
    </row>
    <row r="479" spans="1:5" x14ac:dyDescent="0.25">
      <c r="A479" s="2">
        <v>803742</v>
      </c>
      <c r="B479" s="3" t="s">
        <v>2</v>
      </c>
      <c r="C479">
        <f t="shared" si="14"/>
        <v>803742</v>
      </c>
      <c r="D479" t="s">
        <v>1</v>
      </c>
      <c r="E479" t="str">
        <f t="shared" si="15"/>
        <v>https://www.sec.gov/cgi-bin/browse-edgar?CIK=803742&amp;owner=exclude&amp;action=getcompany&amp;Find=Search</v>
      </c>
    </row>
    <row r="480" spans="1:5" x14ac:dyDescent="0.25">
      <c r="A480" s="2">
        <v>763293</v>
      </c>
      <c r="B480" s="3" t="s">
        <v>2</v>
      </c>
      <c r="C480">
        <f t="shared" si="14"/>
        <v>763293</v>
      </c>
      <c r="D480" t="s">
        <v>1</v>
      </c>
      <c r="E480" t="str">
        <f t="shared" si="15"/>
        <v>https://www.sec.gov/cgi-bin/browse-edgar?CIK=763293&amp;owner=exclude&amp;action=getcompany&amp;Find=Search</v>
      </c>
    </row>
    <row r="481" spans="1:5" x14ac:dyDescent="0.25">
      <c r="A481" s="2">
        <v>1606069</v>
      </c>
      <c r="B481" s="3" t="s">
        <v>2</v>
      </c>
      <c r="C481">
        <f t="shared" si="14"/>
        <v>1606069</v>
      </c>
      <c r="D481" t="s">
        <v>1</v>
      </c>
      <c r="E481" t="str">
        <f t="shared" si="15"/>
        <v>https://www.sec.gov/cgi-bin/browse-edgar?CIK=1606069&amp;owner=exclude&amp;action=getcompany&amp;Find=Search</v>
      </c>
    </row>
    <row r="482" spans="1:5" x14ac:dyDescent="0.25">
      <c r="A482" s="2">
        <v>1354636</v>
      </c>
      <c r="B482" s="3" t="s">
        <v>2</v>
      </c>
      <c r="C482">
        <f t="shared" si="14"/>
        <v>1354636</v>
      </c>
      <c r="D482" t="s">
        <v>1</v>
      </c>
      <c r="E482" t="str">
        <f t="shared" si="15"/>
        <v>https://www.sec.gov/cgi-bin/browse-edgar?CIK=1354636&amp;owner=exclude&amp;action=getcompany&amp;Find=Search</v>
      </c>
    </row>
    <row r="483" spans="1:5" x14ac:dyDescent="0.25">
      <c r="A483" s="2">
        <v>3270</v>
      </c>
      <c r="B483" s="3" t="s">
        <v>2</v>
      </c>
      <c r="C483">
        <f t="shared" si="14"/>
        <v>3270</v>
      </c>
      <c r="D483" t="s">
        <v>1</v>
      </c>
      <c r="E483" t="str">
        <f t="shared" si="15"/>
        <v>https://www.sec.gov/cgi-bin/browse-edgar?CIK=3270&amp;owner=exclude&amp;action=getcompany&amp;Find=Search</v>
      </c>
    </row>
    <row r="484" spans="1:5" x14ac:dyDescent="0.25">
      <c r="A484" s="2">
        <v>1017815</v>
      </c>
      <c r="B484" s="3" t="s">
        <v>2</v>
      </c>
      <c r="C484">
        <f t="shared" si="14"/>
        <v>1017815</v>
      </c>
      <c r="D484" t="s">
        <v>1</v>
      </c>
      <c r="E484" t="str">
        <f t="shared" si="15"/>
        <v>https://www.sec.gov/cgi-bin/browse-edgar?CIK=1017815&amp;owner=exclude&amp;action=getcompany&amp;Find=Search</v>
      </c>
    </row>
    <row r="485" spans="1:5" x14ac:dyDescent="0.25">
      <c r="A485" s="2">
        <v>874495</v>
      </c>
      <c r="B485" s="3" t="s">
        <v>2</v>
      </c>
      <c r="C485">
        <f t="shared" si="14"/>
        <v>874495</v>
      </c>
      <c r="D485" t="s">
        <v>1</v>
      </c>
      <c r="E485" t="str">
        <f t="shared" si="15"/>
        <v>https://www.sec.gov/cgi-bin/browse-edgar?CIK=874495&amp;owner=exclude&amp;action=getcompany&amp;Find=Search</v>
      </c>
    </row>
    <row r="486" spans="1:5" x14ac:dyDescent="0.25">
      <c r="A486" s="2">
        <v>1562767</v>
      </c>
      <c r="B486" s="3" t="s">
        <v>2</v>
      </c>
      <c r="C486">
        <f t="shared" si="14"/>
        <v>1562767</v>
      </c>
      <c r="D486" t="s">
        <v>1</v>
      </c>
      <c r="E486" t="str">
        <f t="shared" si="15"/>
        <v>https://www.sec.gov/cgi-bin/browse-edgar?CIK=1562767&amp;owner=exclude&amp;action=getcompany&amp;Find=Search</v>
      </c>
    </row>
    <row r="487" spans="1:5" x14ac:dyDescent="0.25">
      <c r="A487" s="2">
        <v>709283</v>
      </c>
      <c r="B487" s="3" t="s">
        <v>2</v>
      </c>
      <c r="C487">
        <f t="shared" si="14"/>
        <v>709283</v>
      </c>
      <c r="D487" t="s">
        <v>1</v>
      </c>
      <c r="E487" t="str">
        <f t="shared" si="15"/>
        <v>https://www.sec.gov/cgi-bin/browse-edgar?CIK=709283&amp;owner=exclude&amp;action=getcompany&amp;Find=Search</v>
      </c>
    </row>
    <row r="488" spans="1:5" x14ac:dyDescent="0.25">
      <c r="A488" s="2">
        <v>1454504</v>
      </c>
      <c r="B488" s="3" t="s">
        <v>2</v>
      </c>
      <c r="C488">
        <f t="shared" si="14"/>
        <v>1454504</v>
      </c>
      <c r="D488" t="s">
        <v>1</v>
      </c>
      <c r="E488" t="str">
        <f t="shared" si="15"/>
        <v>https://www.sec.gov/cgi-bin/browse-edgar?CIK=1454504&amp;owner=exclude&amp;action=getcompany&amp;Find=Search</v>
      </c>
    </row>
    <row r="489" spans="1:5" x14ac:dyDescent="0.25">
      <c r="A489" s="2">
        <v>1090669</v>
      </c>
      <c r="B489" s="3" t="s">
        <v>2</v>
      </c>
      <c r="C489">
        <f t="shared" si="14"/>
        <v>1090669</v>
      </c>
      <c r="D489" t="s">
        <v>1</v>
      </c>
      <c r="E489" t="str">
        <f t="shared" si="15"/>
        <v>https://www.sec.gov/cgi-bin/browse-edgar?CIK=1090669&amp;owner=exclude&amp;action=getcompany&amp;Find=Search</v>
      </c>
    </row>
    <row r="490" spans="1:5" x14ac:dyDescent="0.25">
      <c r="A490" s="2">
        <v>1044435</v>
      </c>
      <c r="B490" s="3" t="s">
        <v>2</v>
      </c>
      <c r="C490">
        <f t="shared" si="14"/>
        <v>1044435</v>
      </c>
      <c r="D490" t="s">
        <v>1</v>
      </c>
      <c r="E490" t="str">
        <f t="shared" si="15"/>
        <v>https://www.sec.gov/cgi-bin/browse-edgar?CIK=1044435&amp;owner=exclude&amp;action=getcompany&amp;Find=Search</v>
      </c>
    </row>
    <row r="491" spans="1:5" x14ac:dyDescent="0.25">
      <c r="A491" s="2">
        <v>1126961</v>
      </c>
      <c r="B491" s="3" t="s">
        <v>2</v>
      </c>
      <c r="C491">
        <f t="shared" si="14"/>
        <v>1126961</v>
      </c>
      <c r="D491" t="s">
        <v>1</v>
      </c>
      <c r="E491" t="str">
        <f t="shared" si="15"/>
        <v>https://www.sec.gov/cgi-bin/browse-edgar?CIK=1126961&amp;owner=exclude&amp;action=getcompany&amp;Find=Search</v>
      </c>
    </row>
    <row r="492" spans="1:5" x14ac:dyDescent="0.25">
      <c r="A492" s="2">
        <v>1405292</v>
      </c>
      <c r="B492" s="3" t="s">
        <v>2</v>
      </c>
      <c r="C492">
        <f t="shared" si="14"/>
        <v>1405292</v>
      </c>
      <c r="D492" t="s">
        <v>1</v>
      </c>
      <c r="E492" t="str">
        <f t="shared" si="15"/>
        <v>https://www.sec.gov/cgi-bin/browse-edgar?CIK=1405292&amp;owner=exclude&amp;action=getcompany&amp;Find=Search</v>
      </c>
    </row>
    <row r="493" spans="1:5" x14ac:dyDescent="0.25">
      <c r="A493" s="2">
        <v>1592411</v>
      </c>
      <c r="B493" s="3" t="s">
        <v>2</v>
      </c>
      <c r="C493">
        <f t="shared" si="14"/>
        <v>1592411</v>
      </c>
      <c r="D493" t="s">
        <v>1</v>
      </c>
      <c r="E493" t="str">
        <f t="shared" si="15"/>
        <v>https://www.sec.gov/cgi-bin/browse-edgar?CIK=1592411&amp;owner=exclude&amp;action=getcompany&amp;Find=Search</v>
      </c>
    </row>
    <row r="494" spans="1:5" x14ac:dyDescent="0.25">
      <c r="A494" s="2">
        <v>1415716</v>
      </c>
      <c r="B494" s="3" t="s">
        <v>2</v>
      </c>
      <c r="C494">
        <f t="shared" si="14"/>
        <v>1415716</v>
      </c>
      <c r="D494" t="s">
        <v>1</v>
      </c>
      <c r="E494" t="str">
        <f t="shared" si="15"/>
        <v>https://www.sec.gov/cgi-bin/browse-edgar?CIK=1415716&amp;owner=exclude&amp;action=getcompany&amp;Find=Search</v>
      </c>
    </row>
    <row r="495" spans="1:5" x14ac:dyDescent="0.25">
      <c r="A495" s="2">
        <v>1559909</v>
      </c>
      <c r="B495" s="3" t="s">
        <v>2</v>
      </c>
      <c r="C495">
        <f t="shared" si="14"/>
        <v>1559909</v>
      </c>
      <c r="D495" t="s">
        <v>1</v>
      </c>
      <c r="E495" t="str">
        <f t="shared" si="15"/>
        <v>https://www.sec.gov/cgi-bin/browse-edgar?CIK=1559909&amp;owner=exclude&amp;action=getcompany&amp;Find=Search</v>
      </c>
    </row>
    <row r="496" spans="1:5" x14ac:dyDescent="0.25">
      <c r="A496" s="2">
        <v>832090</v>
      </c>
      <c r="B496" s="3" t="s">
        <v>2</v>
      </c>
      <c r="C496">
        <f t="shared" si="14"/>
        <v>832090</v>
      </c>
      <c r="D496" t="s">
        <v>1</v>
      </c>
      <c r="E496" t="str">
        <f t="shared" si="15"/>
        <v>https://www.sec.gov/cgi-bin/browse-edgar?CIK=832090&amp;owner=exclude&amp;action=getcompany&amp;Find=Search</v>
      </c>
    </row>
    <row r="497" spans="1:5" x14ac:dyDescent="0.25">
      <c r="A497" s="2">
        <v>1329129</v>
      </c>
      <c r="B497" s="3" t="s">
        <v>2</v>
      </c>
      <c r="C497">
        <f t="shared" si="14"/>
        <v>1329129</v>
      </c>
      <c r="D497" t="s">
        <v>1</v>
      </c>
      <c r="E497" t="str">
        <f t="shared" si="15"/>
        <v>https://www.sec.gov/cgi-bin/browse-edgar?CIK=1329129&amp;owner=exclude&amp;action=getcompany&amp;Find=Search</v>
      </c>
    </row>
    <row r="498" spans="1:5" x14ac:dyDescent="0.25">
      <c r="A498" s="2">
        <v>1059167</v>
      </c>
      <c r="B498" s="3" t="s">
        <v>2</v>
      </c>
      <c r="C498">
        <f t="shared" si="14"/>
        <v>1059167</v>
      </c>
      <c r="D498" t="s">
        <v>1</v>
      </c>
      <c r="E498" t="str">
        <f t="shared" si="15"/>
        <v>https://www.sec.gov/cgi-bin/browse-edgar?CIK=1059167&amp;owner=exclude&amp;action=getcompany&amp;Find=Search</v>
      </c>
    </row>
    <row r="499" spans="1:5" x14ac:dyDescent="0.25">
      <c r="A499" s="2">
        <v>1751692</v>
      </c>
      <c r="B499" s="3" t="s">
        <v>2</v>
      </c>
      <c r="C499">
        <f t="shared" si="14"/>
        <v>1751692</v>
      </c>
      <c r="D499" t="s">
        <v>1</v>
      </c>
      <c r="E499" t="str">
        <f t="shared" si="15"/>
        <v>https://www.sec.gov/cgi-bin/browse-edgar?CIK=1751692&amp;owner=exclude&amp;action=getcompany&amp;Find=Search</v>
      </c>
    </row>
    <row r="500" spans="1:5" x14ac:dyDescent="0.25">
      <c r="A500" s="2">
        <v>1724344</v>
      </c>
      <c r="B500" s="3" t="s">
        <v>2</v>
      </c>
      <c r="C500">
        <f t="shared" si="14"/>
        <v>1724344</v>
      </c>
      <c r="D500" t="s">
        <v>1</v>
      </c>
      <c r="E500" t="str">
        <f t="shared" si="15"/>
        <v>https://www.sec.gov/cgi-bin/browse-edgar?CIK=1724344&amp;owner=exclude&amp;action=getcompany&amp;Find=Search</v>
      </c>
    </row>
    <row r="501" spans="1:5" x14ac:dyDescent="0.25">
      <c r="A501" s="2">
        <v>1163747</v>
      </c>
      <c r="B501" s="3" t="s">
        <v>2</v>
      </c>
      <c r="C501">
        <f t="shared" si="14"/>
        <v>1163747</v>
      </c>
      <c r="D501" t="s">
        <v>1</v>
      </c>
      <c r="E501" t="str">
        <f t="shared" si="15"/>
        <v>https://www.sec.gov/cgi-bin/browse-edgar?CIK=1163747&amp;owner=exclude&amp;action=getcompany&amp;Find=Search</v>
      </c>
    </row>
    <row r="502" spans="1:5" x14ac:dyDescent="0.25">
      <c r="A502" s="2">
        <v>1116331</v>
      </c>
      <c r="B502" s="3" t="s">
        <v>2</v>
      </c>
      <c r="C502">
        <f t="shared" si="14"/>
        <v>1116331</v>
      </c>
      <c r="D502" t="s">
        <v>1</v>
      </c>
      <c r="E502" t="str">
        <f t="shared" si="15"/>
        <v>https://www.sec.gov/cgi-bin/browse-edgar?CIK=1116331&amp;owner=exclude&amp;action=getcompany&amp;Find=Search</v>
      </c>
    </row>
    <row r="503" spans="1:5" x14ac:dyDescent="0.25">
      <c r="A503" s="2">
        <v>1201135</v>
      </c>
      <c r="B503" s="3" t="s">
        <v>2</v>
      </c>
      <c r="C503">
        <f t="shared" si="14"/>
        <v>1201135</v>
      </c>
      <c r="D503" t="s">
        <v>1</v>
      </c>
      <c r="E503" t="str">
        <f t="shared" si="15"/>
        <v>https://www.sec.gov/cgi-bin/browse-edgar?CIK=1201135&amp;owner=exclude&amp;action=getcompany&amp;Find=Search</v>
      </c>
    </row>
    <row r="504" spans="1:5" x14ac:dyDescent="0.25">
      <c r="A504" s="2">
        <v>1430725</v>
      </c>
      <c r="B504" s="3" t="s">
        <v>2</v>
      </c>
      <c r="C504">
        <f t="shared" si="14"/>
        <v>1430725</v>
      </c>
      <c r="D504" t="s">
        <v>1</v>
      </c>
      <c r="E504" t="str">
        <f t="shared" si="15"/>
        <v>https://www.sec.gov/cgi-bin/browse-edgar?CIK=1430725&amp;owner=exclude&amp;action=getcompany&amp;Find=Search</v>
      </c>
    </row>
    <row r="505" spans="1:5" x14ac:dyDescent="0.25">
      <c r="A505" s="2">
        <v>1211211</v>
      </c>
      <c r="B505" s="3" t="s">
        <v>2</v>
      </c>
      <c r="C505">
        <f t="shared" si="14"/>
        <v>1211211</v>
      </c>
      <c r="D505" t="s">
        <v>1</v>
      </c>
      <c r="E505" t="str">
        <f t="shared" si="15"/>
        <v>https://www.sec.gov/cgi-bin/browse-edgar?CIK=1211211&amp;owner=exclude&amp;action=getcompany&amp;Find=Search</v>
      </c>
    </row>
    <row r="506" spans="1:5" x14ac:dyDescent="0.25">
      <c r="A506" s="2">
        <v>1050894</v>
      </c>
      <c r="B506" s="3" t="s">
        <v>2</v>
      </c>
      <c r="C506">
        <f t="shared" si="14"/>
        <v>1050894</v>
      </c>
      <c r="D506" t="s">
        <v>1</v>
      </c>
      <c r="E506" t="str">
        <f t="shared" si="15"/>
        <v>https://www.sec.gov/cgi-bin/browse-edgar?CIK=1050894&amp;owner=exclude&amp;action=getcompany&amp;Find=Search</v>
      </c>
    </row>
    <row r="507" spans="1:5" x14ac:dyDescent="0.25">
      <c r="A507" s="2">
        <v>1465969</v>
      </c>
      <c r="B507" s="3" t="s">
        <v>2</v>
      </c>
      <c r="C507">
        <f t="shared" si="14"/>
        <v>1465969</v>
      </c>
      <c r="D507" t="s">
        <v>1</v>
      </c>
      <c r="E507" t="str">
        <f t="shared" si="15"/>
        <v>https://www.sec.gov/cgi-bin/browse-edgar?CIK=1465969&amp;owner=exclude&amp;action=getcompany&amp;Find=Search</v>
      </c>
    </row>
    <row r="508" spans="1:5" x14ac:dyDescent="0.25">
      <c r="A508" s="2">
        <v>797838</v>
      </c>
      <c r="B508" s="3" t="s">
        <v>2</v>
      </c>
      <c r="C508">
        <f t="shared" si="14"/>
        <v>797838</v>
      </c>
      <c r="D508" t="s">
        <v>1</v>
      </c>
      <c r="E508" t="str">
        <f t="shared" si="15"/>
        <v>https://www.sec.gov/cgi-bin/browse-edgar?CIK=797838&amp;owner=exclude&amp;action=getcompany&amp;Find=Search</v>
      </c>
    </row>
    <row r="509" spans="1:5" x14ac:dyDescent="0.25">
      <c r="A509" s="2">
        <v>1629659</v>
      </c>
      <c r="B509" s="3" t="s">
        <v>2</v>
      </c>
      <c r="C509">
        <f t="shared" si="14"/>
        <v>1629659</v>
      </c>
      <c r="D509" t="s">
        <v>1</v>
      </c>
      <c r="E509" t="str">
        <f t="shared" si="15"/>
        <v>https://www.sec.gov/cgi-bin/browse-edgar?CIK=1629659&amp;owner=exclude&amp;action=getcompany&amp;Find=Search</v>
      </c>
    </row>
    <row r="510" spans="1:5" x14ac:dyDescent="0.25">
      <c r="A510" s="2">
        <v>1625095</v>
      </c>
      <c r="B510" s="3" t="s">
        <v>2</v>
      </c>
      <c r="C510">
        <f t="shared" si="14"/>
        <v>1625095</v>
      </c>
      <c r="D510" t="s">
        <v>1</v>
      </c>
      <c r="E510" t="str">
        <f t="shared" si="15"/>
        <v>https://www.sec.gov/cgi-bin/browse-edgar?CIK=1625095&amp;owner=exclude&amp;action=getcompany&amp;Find=Search</v>
      </c>
    </row>
    <row r="511" spans="1:5" x14ac:dyDescent="0.25">
      <c r="A511" s="2">
        <v>1386049</v>
      </c>
      <c r="B511" s="3" t="s">
        <v>2</v>
      </c>
      <c r="C511">
        <f t="shared" si="14"/>
        <v>1386049</v>
      </c>
      <c r="D511" t="s">
        <v>1</v>
      </c>
      <c r="E511" t="str">
        <f t="shared" si="15"/>
        <v>https://www.sec.gov/cgi-bin/browse-edgar?CIK=1386049&amp;owner=exclude&amp;action=getcompany&amp;Find=Search</v>
      </c>
    </row>
    <row r="512" spans="1:5" x14ac:dyDescent="0.25">
      <c r="A512" s="2">
        <v>1561468</v>
      </c>
      <c r="B512" s="3" t="s">
        <v>2</v>
      </c>
      <c r="C512">
        <f t="shared" si="14"/>
        <v>1561468</v>
      </c>
      <c r="D512" t="s">
        <v>1</v>
      </c>
      <c r="E512" t="str">
        <f t="shared" si="15"/>
        <v>https://www.sec.gov/cgi-bin/browse-edgar?CIK=1561468&amp;owner=exclude&amp;action=getcompany&amp;Find=Search</v>
      </c>
    </row>
    <row r="513" spans="1:5" x14ac:dyDescent="0.25">
      <c r="A513" s="2">
        <v>1678022</v>
      </c>
      <c r="B513" s="3" t="s">
        <v>2</v>
      </c>
      <c r="C513">
        <f t="shared" si="14"/>
        <v>1678022</v>
      </c>
      <c r="D513" t="s">
        <v>1</v>
      </c>
      <c r="E513" t="str">
        <f t="shared" si="15"/>
        <v>https://www.sec.gov/cgi-bin/browse-edgar?CIK=1678022&amp;owner=exclude&amp;action=getcompany&amp;Find=Search</v>
      </c>
    </row>
    <row r="514" spans="1:5" x14ac:dyDescent="0.25">
      <c r="A514" s="2">
        <v>1406508</v>
      </c>
      <c r="B514" s="3" t="s">
        <v>2</v>
      </c>
      <c r="C514">
        <f t="shared" si="14"/>
        <v>1406508</v>
      </c>
      <c r="D514" t="s">
        <v>1</v>
      </c>
      <c r="E514" t="str">
        <f t="shared" si="15"/>
        <v>https://www.sec.gov/cgi-bin/browse-edgar?CIK=1406508&amp;owner=exclude&amp;action=getcompany&amp;Find=Search</v>
      </c>
    </row>
    <row r="515" spans="1:5" x14ac:dyDescent="0.25">
      <c r="A515" s="2">
        <v>1059272</v>
      </c>
      <c r="B515" s="3" t="s">
        <v>2</v>
      </c>
      <c r="C515">
        <f t="shared" ref="C515:C578" si="16">A515</f>
        <v>1059272</v>
      </c>
      <c r="D515" t="s">
        <v>1</v>
      </c>
      <c r="E515" t="str">
        <f t="shared" ref="E515:E578" si="17">B515&amp;C515&amp;D515</f>
        <v>https://www.sec.gov/cgi-bin/browse-edgar?CIK=1059272&amp;owner=exclude&amp;action=getcompany&amp;Find=Search</v>
      </c>
    </row>
    <row r="516" spans="1:5" x14ac:dyDescent="0.25">
      <c r="A516" s="2">
        <v>828064</v>
      </c>
      <c r="B516" s="3" t="s">
        <v>2</v>
      </c>
      <c r="C516">
        <f t="shared" si="16"/>
        <v>828064</v>
      </c>
      <c r="D516" t="s">
        <v>1</v>
      </c>
      <c r="E516" t="str">
        <f t="shared" si="17"/>
        <v>https://www.sec.gov/cgi-bin/browse-edgar?CIK=828064&amp;owner=exclude&amp;action=getcompany&amp;Find=Search</v>
      </c>
    </row>
    <row r="517" spans="1:5" x14ac:dyDescent="0.25">
      <c r="A517" s="2">
        <v>1433309</v>
      </c>
      <c r="B517" s="3" t="s">
        <v>2</v>
      </c>
      <c r="C517">
        <f t="shared" si="16"/>
        <v>1433309</v>
      </c>
      <c r="D517" t="s">
        <v>1</v>
      </c>
      <c r="E517" t="str">
        <f t="shared" si="17"/>
        <v>https://www.sec.gov/cgi-bin/browse-edgar?CIK=1433309&amp;owner=exclude&amp;action=getcompany&amp;Find=Search</v>
      </c>
    </row>
    <row r="518" spans="1:5" x14ac:dyDescent="0.25">
      <c r="A518" s="2">
        <v>1366667</v>
      </c>
      <c r="B518" s="3" t="s">
        <v>2</v>
      </c>
      <c r="C518">
        <f t="shared" si="16"/>
        <v>1366667</v>
      </c>
      <c r="D518" t="s">
        <v>1</v>
      </c>
      <c r="E518" t="str">
        <f t="shared" si="17"/>
        <v>https://www.sec.gov/cgi-bin/browse-edgar?CIK=1366667&amp;owner=exclude&amp;action=getcompany&amp;Find=Search</v>
      </c>
    </row>
    <row r="519" spans="1:5" x14ac:dyDescent="0.25">
      <c r="A519" s="2">
        <v>1406137</v>
      </c>
      <c r="B519" s="3" t="s">
        <v>2</v>
      </c>
      <c r="C519">
        <f t="shared" si="16"/>
        <v>1406137</v>
      </c>
      <c r="D519" t="s">
        <v>1</v>
      </c>
      <c r="E519" t="str">
        <f t="shared" si="17"/>
        <v>https://www.sec.gov/cgi-bin/browse-edgar?CIK=1406137&amp;owner=exclude&amp;action=getcompany&amp;Find=Search</v>
      </c>
    </row>
    <row r="520" spans="1:5" x14ac:dyDescent="0.25">
      <c r="A520" s="2">
        <v>1729089</v>
      </c>
      <c r="B520" s="3" t="s">
        <v>2</v>
      </c>
      <c r="C520">
        <f t="shared" si="16"/>
        <v>1729089</v>
      </c>
      <c r="D520" t="s">
        <v>1</v>
      </c>
      <c r="E520" t="str">
        <f t="shared" si="17"/>
        <v>https://www.sec.gov/cgi-bin/browse-edgar?CIK=1729089&amp;owner=exclude&amp;action=getcompany&amp;Find=Search</v>
      </c>
    </row>
    <row r="521" spans="1:5" x14ac:dyDescent="0.25">
      <c r="A521" s="2">
        <v>1060888</v>
      </c>
      <c r="B521" s="3" t="s">
        <v>2</v>
      </c>
      <c r="C521">
        <f t="shared" si="16"/>
        <v>1060888</v>
      </c>
      <c r="D521" t="s">
        <v>1</v>
      </c>
      <c r="E521" t="str">
        <f t="shared" si="17"/>
        <v>https://www.sec.gov/cgi-bin/browse-edgar?CIK=1060888&amp;owner=exclude&amp;action=getcompany&amp;Find=Search</v>
      </c>
    </row>
    <row r="522" spans="1:5" x14ac:dyDescent="0.25">
      <c r="A522" s="2">
        <v>1054257</v>
      </c>
      <c r="B522" s="3" t="s">
        <v>2</v>
      </c>
      <c r="C522">
        <f t="shared" si="16"/>
        <v>1054257</v>
      </c>
      <c r="D522" t="s">
        <v>1</v>
      </c>
      <c r="E522" t="str">
        <f t="shared" si="17"/>
        <v>https://www.sec.gov/cgi-bin/browse-edgar?CIK=1054257&amp;owner=exclude&amp;action=getcompany&amp;Find=Search</v>
      </c>
    </row>
    <row r="523" spans="1:5" x14ac:dyDescent="0.25">
      <c r="A523" s="2">
        <v>866054</v>
      </c>
      <c r="B523" s="3" t="s">
        <v>2</v>
      </c>
      <c r="C523">
        <f t="shared" si="16"/>
        <v>866054</v>
      </c>
      <c r="D523" t="s">
        <v>1</v>
      </c>
      <c r="E523" t="str">
        <f t="shared" si="17"/>
        <v>https://www.sec.gov/cgi-bin/browse-edgar?CIK=866054&amp;owner=exclude&amp;action=getcompany&amp;Find=Search</v>
      </c>
    </row>
    <row r="524" spans="1:5" x14ac:dyDescent="0.25">
      <c r="A524" s="2">
        <v>42504</v>
      </c>
      <c r="B524" s="3" t="s">
        <v>2</v>
      </c>
      <c r="C524">
        <f t="shared" si="16"/>
        <v>42504</v>
      </c>
      <c r="D524" t="s">
        <v>1</v>
      </c>
      <c r="E524" t="str">
        <f t="shared" si="17"/>
        <v>https://www.sec.gov/cgi-bin/browse-edgar?CIK=42504&amp;owner=exclude&amp;action=getcompany&amp;Find=Search</v>
      </c>
    </row>
    <row r="525" spans="1:5" x14ac:dyDescent="0.25">
      <c r="A525" s="2">
        <v>714504</v>
      </c>
      <c r="B525" s="3" t="s">
        <v>2</v>
      </c>
      <c r="C525">
        <f t="shared" si="16"/>
        <v>714504</v>
      </c>
      <c r="D525" t="s">
        <v>1</v>
      </c>
      <c r="E525" t="str">
        <f t="shared" si="17"/>
        <v>https://www.sec.gov/cgi-bin/browse-edgar?CIK=714504&amp;owner=exclude&amp;action=getcompany&amp;Find=Search</v>
      </c>
    </row>
    <row r="526" spans="1:5" x14ac:dyDescent="0.25">
      <c r="A526" s="2">
        <v>756862</v>
      </c>
      <c r="B526" s="3" t="s">
        <v>2</v>
      </c>
      <c r="C526">
        <f t="shared" si="16"/>
        <v>756862</v>
      </c>
      <c r="D526" t="s">
        <v>1</v>
      </c>
      <c r="E526" t="str">
        <f t="shared" si="17"/>
        <v>https://www.sec.gov/cgi-bin/browse-edgar?CIK=756862&amp;owner=exclude&amp;action=getcompany&amp;Find=Search</v>
      </c>
    </row>
    <row r="527" spans="1:5" x14ac:dyDescent="0.25">
      <c r="A527" s="2">
        <v>808439</v>
      </c>
      <c r="B527" s="3" t="s">
        <v>2</v>
      </c>
      <c r="C527">
        <f t="shared" si="16"/>
        <v>808439</v>
      </c>
      <c r="D527" t="s">
        <v>1</v>
      </c>
      <c r="E527" t="str">
        <f t="shared" si="17"/>
        <v>https://www.sec.gov/cgi-bin/browse-edgar?CIK=808439&amp;owner=exclude&amp;action=getcompany&amp;Find=Search</v>
      </c>
    </row>
    <row r="528" spans="1:5" x14ac:dyDescent="0.25">
      <c r="A528" s="2">
        <v>729284</v>
      </c>
      <c r="B528" s="3" t="s">
        <v>2</v>
      </c>
      <c r="C528">
        <f t="shared" si="16"/>
        <v>729284</v>
      </c>
      <c r="D528" t="s">
        <v>1</v>
      </c>
      <c r="E528" t="str">
        <f t="shared" si="17"/>
        <v>https://www.sec.gov/cgi-bin/browse-edgar?CIK=729284&amp;owner=exclude&amp;action=getcompany&amp;Find=Search</v>
      </c>
    </row>
    <row r="529" spans="1:5" x14ac:dyDescent="0.25">
      <c r="A529" s="2">
        <v>1519894</v>
      </c>
      <c r="B529" s="3" t="s">
        <v>2</v>
      </c>
      <c r="C529">
        <f t="shared" si="16"/>
        <v>1519894</v>
      </c>
      <c r="D529" t="s">
        <v>1</v>
      </c>
      <c r="E529" t="str">
        <f t="shared" si="17"/>
        <v>https://www.sec.gov/cgi-bin/browse-edgar?CIK=1519894&amp;owner=exclude&amp;action=getcompany&amp;Find=Search</v>
      </c>
    </row>
    <row r="530" spans="1:5" x14ac:dyDescent="0.25">
      <c r="A530" s="2">
        <v>877808</v>
      </c>
      <c r="B530" s="3" t="s">
        <v>2</v>
      </c>
      <c r="C530">
        <f t="shared" si="16"/>
        <v>877808</v>
      </c>
      <c r="D530" t="s">
        <v>1</v>
      </c>
      <c r="E530" t="str">
        <f t="shared" si="17"/>
        <v>https://www.sec.gov/cgi-bin/browse-edgar?CIK=877808&amp;owner=exclude&amp;action=getcompany&amp;Find=Search</v>
      </c>
    </row>
    <row r="531" spans="1:5" x14ac:dyDescent="0.25">
      <c r="A531" s="2">
        <v>1522962</v>
      </c>
      <c r="B531" s="3" t="s">
        <v>2</v>
      </c>
      <c r="C531">
        <f t="shared" si="16"/>
        <v>1522962</v>
      </c>
      <c r="D531" t="s">
        <v>1</v>
      </c>
      <c r="E531" t="str">
        <f t="shared" si="17"/>
        <v>https://www.sec.gov/cgi-bin/browse-edgar?CIK=1522962&amp;owner=exclude&amp;action=getcompany&amp;Find=Search</v>
      </c>
    </row>
    <row r="532" spans="1:5" x14ac:dyDescent="0.25">
      <c r="A532" s="2">
        <v>1277254</v>
      </c>
      <c r="B532" s="3" t="s">
        <v>2</v>
      </c>
      <c r="C532">
        <f t="shared" si="16"/>
        <v>1277254</v>
      </c>
      <c r="D532" t="s">
        <v>1</v>
      </c>
      <c r="E532" t="str">
        <f t="shared" si="17"/>
        <v>https://www.sec.gov/cgi-bin/browse-edgar?CIK=1277254&amp;owner=exclude&amp;action=getcompany&amp;Find=Search</v>
      </c>
    </row>
    <row r="533" spans="1:5" x14ac:dyDescent="0.25">
      <c r="A533" s="2">
        <v>1451448</v>
      </c>
      <c r="B533" s="3" t="s">
        <v>2</v>
      </c>
      <c r="C533">
        <f t="shared" si="16"/>
        <v>1451448</v>
      </c>
      <c r="D533" t="s">
        <v>1</v>
      </c>
      <c r="E533" t="str">
        <f t="shared" si="17"/>
        <v>https://www.sec.gov/cgi-bin/browse-edgar?CIK=1451448&amp;owner=exclude&amp;action=getcompany&amp;Find=Search</v>
      </c>
    </row>
    <row r="534" spans="1:5" x14ac:dyDescent="0.25">
      <c r="A534" s="2">
        <v>1039213</v>
      </c>
      <c r="B534" s="3" t="s">
        <v>2</v>
      </c>
      <c r="C534">
        <f t="shared" si="16"/>
        <v>1039213</v>
      </c>
      <c r="D534" t="s">
        <v>1</v>
      </c>
      <c r="E534" t="str">
        <f t="shared" si="17"/>
        <v>https://www.sec.gov/cgi-bin/browse-edgar?CIK=1039213&amp;owner=exclude&amp;action=getcompany&amp;Find=Search</v>
      </c>
    </row>
    <row r="535" spans="1:5" x14ac:dyDescent="0.25">
      <c r="A535" s="2">
        <v>1581545</v>
      </c>
      <c r="B535" s="3" t="s">
        <v>2</v>
      </c>
      <c r="C535">
        <f t="shared" si="16"/>
        <v>1581545</v>
      </c>
      <c r="D535" t="s">
        <v>1</v>
      </c>
      <c r="E535" t="str">
        <f t="shared" si="17"/>
        <v>https://www.sec.gov/cgi-bin/browse-edgar?CIK=1581545&amp;owner=exclude&amp;action=getcompany&amp;Find=Search</v>
      </c>
    </row>
    <row r="536" spans="1:5" x14ac:dyDescent="0.25">
      <c r="A536" s="2">
        <v>874759</v>
      </c>
      <c r="B536" s="3" t="s">
        <v>2</v>
      </c>
      <c r="C536">
        <f t="shared" si="16"/>
        <v>874759</v>
      </c>
      <c r="D536" t="s">
        <v>1</v>
      </c>
      <c r="E536" t="str">
        <f t="shared" si="17"/>
        <v>https://www.sec.gov/cgi-bin/browse-edgar?CIK=874759&amp;owner=exclude&amp;action=getcompany&amp;Find=Search</v>
      </c>
    </row>
    <row r="537" spans="1:5" x14ac:dyDescent="0.25">
      <c r="A537" s="2">
        <v>1297107</v>
      </c>
      <c r="B537" s="3" t="s">
        <v>2</v>
      </c>
      <c r="C537">
        <f t="shared" si="16"/>
        <v>1297107</v>
      </c>
      <c r="D537" t="s">
        <v>1</v>
      </c>
      <c r="E537" t="str">
        <f t="shared" si="17"/>
        <v>https://www.sec.gov/cgi-bin/browse-edgar?CIK=1297107&amp;owner=exclude&amp;action=getcompany&amp;Find=Search</v>
      </c>
    </row>
    <row r="538" spans="1:5" x14ac:dyDescent="0.25">
      <c r="A538" s="2">
        <v>820479</v>
      </c>
      <c r="B538" s="3" t="s">
        <v>2</v>
      </c>
      <c r="C538">
        <f t="shared" si="16"/>
        <v>820479</v>
      </c>
      <c r="D538" t="s">
        <v>1</v>
      </c>
      <c r="E538" t="str">
        <f t="shared" si="17"/>
        <v>https://www.sec.gov/cgi-bin/browse-edgar?CIK=820479&amp;owner=exclude&amp;action=getcompany&amp;Find=Search</v>
      </c>
    </row>
    <row r="539" spans="1:5" x14ac:dyDescent="0.25">
      <c r="A539" s="2">
        <v>1400683</v>
      </c>
      <c r="B539" s="3" t="s">
        <v>2</v>
      </c>
      <c r="C539">
        <f t="shared" si="16"/>
        <v>1400683</v>
      </c>
      <c r="D539" t="s">
        <v>1</v>
      </c>
      <c r="E539" t="str">
        <f t="shared" si="17"/>
        <v>https://www.sec.gov/cgi-bin/browse-edgar?CIK=1400683&amp;owner=exclude&amp;action=getcompany&amp;Find=Search</v>
      </c>
    </row>
    <row r="540" spans="1:5" x14ac:dyDescent="0.25">
      <c r="A540" s="2">
        <v>353386</v>
      </c>
      <c r="B540" s="3" t="s">
        <v>2</v>
      </c>
      <c r="C540">
        <f t="shared" si="16"/>
        <v>353386</v>
      </c>
      <c r="D540" t="s">
        <v>1</v>
      </c>
      <c r="E540" t="str">
        <f t="shared" si="17"/>
        <v>https://www.sec.gov/cgi-bin/browse-edgar?CIK=353386&amp;owner=exclude&amp;action=getcompany&amp;Find=Search</v>
      </c>
    </row>
    <row r="541" spans="1:5" x14ac:dyDescent="0.25">
      <c r="A541" s="2">
        <v>794272</v>
      </c>
      <c r="B541" s="3" t="s">
        <v>2</v>
      </c>
      <c r="C541">
        <f t="shared" si="16"/>
        <v>794272</v>
      </c>
      <c r="D541" t="s">
        <v>1</v>
      </c>
      <c r="E541" t="str">
        <f t="shared" si="17"/>
        <v>https://www.sec.gov/cgi-bin/browse-edgar?CIK=794272&amp;owner=exclude&amp;action=getcompany&amp;Find=Search</v>
      </c>
    </row>
    <row r="542" spans="1:5" x14ac:dyDescent="0.25">
      <c r="A542" s="2">
        <v>27367</v>
      </c>
      <c r="B542" s="3" t="s">
        <v>2</v>
      </c>
      <c r="C542">
        <f t="shared" si="16"/>
        <v>27367</v>
      </c>
      <c r="D542" t="s">
        <v>1</v>
      </c>
      <c r="E542" t="str">
        <f t="shared" si="17"/>
        <v>https://www.sec.gov/cgi-bin/browse-edgar?CIK=27367&amp;owner=exclude&amp;action=getcompany&amp;Find=Search</v>
      </c>
    </row>
    <row r="543" spans="1:5" x14ac:dyDescent="0.25">
      <c r="A543" s="2">
        <v>1443575</v>
      </c>
      <c r="B543" s="3" t="s">
        <v>2</v>
      </c>
      <c r="C543">
        <f t="shared" si="16"/>
        <v>1443575</v>
      </c>
      <c r="D543" t="s">
        <v>1</v>
      </c>
      <c r="E543" t="str">
        <f t="shared" si="17"/>
        <v>https://www.sec.gov/cgi-bin/browse-edgar?CIK=1443575&amp;owner=exclude&amp;action=getcompany&amp;Find=Search</v>
      </c>
    </row>
    <row r="544" spans="1:5" x14ac:dyDescent="0.25">
      <c r="A544" s="2">
        <v>1505124</v>
      </c>
      <c r="B544" s="3" t="s">
        <v>2</v>
      </c>
      <c r="C544">
        <f t="shared" si="16"/>
        <v>1505124</v>
      </c>
      <c r="D544" t="s">
        <v>1</v>
      </c>
      <c r="E544" t="str">
        <f t="shared" si="17"/>
        <v>https://www.sec.gov/cgi-bin/browse-edgar?CIK=1505124&amp;owner=exclude&amp;action=getcompany&amp;Find=Search</v>
      </c>
    </row>
    <row r="545" spans="1:5" x14ac:dyDescent="0.25">
      <c r="A545" s="2">
        <v>1286517</v>
      </c>
      <c r="B545" s="3" t="s">
        <v>2</v>
      </c>
      <c r="C545">
        <f t="shared" si="16"/>
        <v>1286517</v>
      </c>
      <c r="D545" t="s">
        <v>1</v>
      </c>
      <c r="E545" t="str">
        <f t="shared" si="17"/>
        <v>https://www.sec.gov/cgi-bin/browse-edgar?CIK=1286517&amp;owner=exclude&amp;action=getcompany&amp;Find=Search</v>
      </c>
    </row>
    <row r="546" spans="1:5" x14ac:dyDescent="0.25">
      <c r="A546" s="2">
        <v>1372979</v>
      </c>
      <c r="B546" s="3" t="s">
        <v>2</v>
      </c>
      <c r="C546">
        <f t="shared" si="16"/>
        <v>1372979</v>
      </c>
      <c r="D546" t="s">
        <v>1</v>
      </c>
      <c r="E546" t="str">
        <f t="shared" si="17"/>
        <v>https://www.sec.gov/cgi-bin/browse-edgar?CIK=1372979&amp;owner=exclude&amp;action=getcompany&amp;Find=Search</v>
      </c>
    </row>
    <row r="547" spans="1:5" x14ac:dyDescent="0.25">
      <c r="A547" s="2">
        <v>1281189</v>
      </c>
      <c r="B547" s="3" t="s">
        <v>2</v>
      </c>
      <c r="C547">
        <f t="shared" si="16"/>
        <v>1281189</v>
      </c>
      <c r="D547" t="s">
        <v>1</v>
      </c>
      <c r="E547" t="str">
        <f t="shared" si="17"/>
        <v>https://www.sec.gov/cgi-bin/browse-edgar?CIK=1281189&amp;owner=exclude&amp;action=getcompany&amp;Find=Search</v>
      </c>
    </row>
    <row r="548" spans="1:5" x14ac:dyDescent="0.25">
      <c r="A548" s="2">
        <v>943119</v>
      </c>
      <c r="B548" s="3" t="s">
        <v>2</v>
      </c>
      <c r="C548">
        <f t="shared" si="16"/>
        <v>943119</v>
      </c>
      <c r="D548" t="s">
        <v>1</v>
      </c>
      <c r="E548" t="str">
        <f t="shared" si="17"/>
        <v>https://www.sec.gov/cgi-bin/browse-edgar?CIK=943119&amp;owner=exclude&amp;action=getcompany&amp;Find=Search</v>
      </c>
    </row>
    <row r="549" spans="1:5" x14ac:dyDescent="0.25">
      <c r="A549" s="2">
        <v>1745237</v>
      </c>
      <c r="B549" s="3" t="s">
        <v>2</v>
      </c>
      <c r="C549">
        <f t="shared" si="16"/>
        <v>1745237</v>
      </c>
      <c r="D549" t="s">
        <v>1</v>
      </c>
      <c r="E549" t="str">
        <f t="shared" si="17"/>
        <v>https://www.sec.gov/cgi-bin/browse-edgar?CIK=1745237&amp;owner=exclude&amp;action=getcompany&amp;Find=Search</v>
      </c>
    </row>
    <row r="550" spans="1:5" x14ac:dyDescent="0.25">
      <c r="A550" s="2">
        <v>1588084</v>
      </c>
      <c r="B550" s="3" t="s">
        <v>2</v>
      </c>
      <c r="C550">
        <f t="shared" si="16"/>
        <v>1588084</v>
      </c>
      <c r="D550" t="s">
        <v>1</v>
      </c>
      <c r="E550" t="str">
        <f t="shared" si="17"/>
        <v>https://www.sec.gov/cgi-bin/browse-edgar?CIK=1588084&amp;owner=exclude&amp;action=getcompany&amp;Find=Search</v>
      </c>
    </row>
    <row r="551" spans="1:5" x14ac:dyDescent="0.25">
      <c r="A551" s="2">
        <v>913614</v>
      </c>
      <c r="B551" s="3" t="s">
        <v>2</v>
      </c>
      <c r="C551">
        <f t="shared" si="16"/>
        <v>913614</v>
      </c>
      <c r="D551" t="s">
        <v>1</v>
      </c>
      <c r="E551" t="str">
        <f t="shared" si="17"/>
        <v>https://www.sec.gov/cgi-bin/browse-edgar?CIK=913614&amp;owner=exclude&amp;action=getcompany&amp;Find=Search</v>
      </c>
    </row>
    <row r="552" spans="1:5" x14ac:dyDescent="0.25">
      <c r="A552" s="2">
        <v>1006177</v>
      </c>
      <c r="B552" s="3" t="s">
        <v>2</v>
      </c>
      <c r="C552">
        <f t="shared" si="16"/>
        <v>1006177</v>
      </c>
      <c r="D552" t="s">
        <v>1</v>
      </c>
      <c r="E552" t="str">
        <f t="shared" si="17"/>
        <v>https://www.sec.gov/cgi-bin/browse-edgar?CIK=1006177&amp;owner=exclude&amp;action=getcompany&amp;Find=Search</v>
      </c>
    </row>
    <row r="553" spans="1:5" x14ac:dyDescent="0.25">
      <c r="A553" s="2">
        <v>1213809</v>
      </c>
      <c r="B553" s="3" t="s">
        <v>2</v>
      </c>
      <c r="C553">
        <f t="shared" si="16"/>
        <v>1213809</v>
      </c>
      <c r="D553" t="s">
        <v>1</v>
      </c>
      <c r="E553" t="str">
        <f t="shared" si="17"/>
        <v>https://www.sec.gov/cgi-bin/browse-edgar?CIK=1213809&amp;owner=exclude&amp;action=getcompany&amp;Find=Search</v>
      </c>
    </row>
    <row r="554" spans="1:5" x14ac:dyDescent="0.25">
      <c r="A554" s="2">
        <v>1036030</v>
      </c>
      <c r="B554" s="3" t="s">
        <v>2</v>
      </c>
      <c r="C554">
        <f t="shared" si="16"/>
        <v>1036030</v>
      </c>
      <c r="D554" t="s">
        <v>1</v>
      </c>
      <c r="E554" t="str">
        <f t="shared" si="17"/>
        <v>https://www.sec.gov/cgi-bin/browse-edgar?CIK=1036030&amp;owner=exclude&amp;action=getcompany&amp;Find=Search</v>
      </c>
    </row>
    <row r="555" spans="1:5" x14ac:dyDescent="0.25">
      <c r="A555" s="2">
        <v>1229146</v>
      </c>
      <c r="B555" s="3" t="s">
        <v>2</v>
      </c>
      <c r="C555">
        <f t="shared" si="16"/>
        <v>1229146</v>
      </c>
      <c r="D555" t="s">
        <v>1</v>
      </c>
      <c r="E555" t="str">
        <f t="shared" si="17"/>
        <v>https://www.sec.gov/cgi-bin/browse-edgar?CIK=1229146&amp;owner=exclude&amp;action=getcompany&amp;Find=Search</v>
      </c>
    </row>
    <row r="556" spans="1:5" x14ac:dyDescent="0.25">
      <c r="A556" s="2">
        <v>809933</v>
      </c>
      <c r="B556" s="3" t="s">
        <v>2</v>
      </c>
      <c r="C556">
        <f t="shared" si="16"/>
        <v>809933</v>
      </c>
      <c r="D556" t="s">
        <v>1</v>
      </c>
      <c r="E556" t="str">
        <f t="shared" si="17"/>
        <v>https://www.sec.gov/cgi-bin/browse-edgar?CIK=809933&amp;owner=exclude&amp;action=getcompany&amp;Find=Search</v>
      </c>
    </row>
    <row r="557" spans="1:5" x14ac:dyDescent="0.25">
      <c r="A557" s="2">
        <v>919865</v>
      </c>
      <c r="B557" s="3" t="s">
        <v>2</v>
      </c>
      <c r="C557">
        <f t="shared" si="16"/>
        <v>919865</v>
      </c>
      <c r="D557" t="s">
        <v>1</v>
      </c>
      <c r="E557" t="str">
        <f t="shared" si="17"/>
        <v>https://www.sec.gov/cgi-bin/browse-edgar?CIK=919865&amp;owner=exclude&amp;action=getcompany&amp;Find=Search</v>
      </c>
    </row>
    <row r="558" spans="1:5" x14ac:dyDescent="0.25">
      <c r="A558" s="2">
        <v>38984</v>
      </c>
      <c r="B558" s="3" t="s">
        <v>2</v>
      </c>
      <c r="C558">
        <f t="shared" si="16"/>
        <v>38984</v>
      </c>
      <c r="D558" t="s">
        <v>1</v>
      </c>
      <c r="E558" t="str">
        <f t="shared" si="17"/>
        <v>https://www.sec.gov/cgi-bin/browse-edgar?CIK=38984&amp;owner=exclude&amp;action=getcompany&amp;Find=Search</v>
      </c>
    </row>
    <row r="559" spans="1:5" x14ac:dyDescent="0.25">
      <c r="A559" s="2">
        <v>916068</v>
      </c>
      <c r="B559" s="3" t="s">
        <v>2</v>
      </c>
      <c r="C559">
        <f t="shared" si="16"/>
        <v>916068</v>
      </c>
      <c r="D559" t="s">
        <v>1</v>
      </c>
      <c r="E559" t="str">
        <f t="shared" si="17"/>
        <v>https://www.sec.gov/cgi-bin/browse-edgar?CIK=916068&amp;owner=exclude&amp;action=getcompany&amp;Find=Search</v>
      </c>
    </row>
    <row r="560" spans="1:5" x14ac:dyDescent="0.25">
      <c r="A560" s="2">
        <v>1515114</v>
      </c>
      <c r="B560" s="3" t="s">
        <v>2</v>
      </c>
      <c r="C560">
        <f t="shared" si="16"/>
        <v>1515114</v>
      </c>
      <c r="D560" t="s">
        <v>1</v>
      </c>
      <c r="E560" t="str">
        <f t="shared" si="17"/>
        <v>https://www.sec.gov/cgi-bin/browse-edgar?CIK=1515114&amp;owner=exclude&amp;action=getcompany&amp;Find=Search</v>
      </c>
    </row>
    <row r="561" spans="1:5" x14ac:dyDescent="0.25">
      <c r="A561" s="2">
        <v>704561</v>
      </c>
      <c r="B561" s="3" t="s">
        <v>2</v>
      </c>
      <c r="C561">
        <f t="shared" si="16"/>
        <v>704561</v>
      </c>
      <c r="D561" t="s">
        <v>1</v>
      </c>
      <c r="E561" t="str">
        <f t="shared" si="17"/>
        <v>https://www.sec.gov/cgi-bin/browse-edgar?CIK=704561&amp;owner=exclude&amp;action=getcompany&amp;Find=Search</v>
      </c>
    </row>
    <row r="562" spans="1:5" x14ac:dyDescent="0.25">
      <c r="A562" s="2">
        <v>740155</v>
      </c>
      <c r="B562" s="3" t="s">
        <v>2</v>
      </c>
      <c r="C562">
        <f t="shared" si="16"/>
        <v>740155</v>
      </c>
      <c r="D562" t="s">
        <v>1</v>
      </c>
      <c r="E562" t="str">
        <f t="shared" si="17"/>
        <v>https://www.sec.gov/cgi-bin/browse-edgar?CIK=740155&amp;owner=exclude&amp;action=getcompany&amp;Find=Search</v>
      </c>
    </row>
    <row r="563" spans="1:5" x14ac:dyDescent="0.25">
      <c r="A563" s="2">
        <v>1444874</v>
      </c>
      <c r="B563" s="3" t="s">
        <v>2</v>
      </c>
      <c r="C563">
        <f t="shared" si="16"/>
        <v>1444874</v>
      </c>
      <c r="D563" t="s">
        <v>1</v>
      </c>
      <c r="E563" t="str">
        <f t="shared" si="17"/>
        <v>https://www.sec.gov/cgi-bin/browse-edgar?CIK=1444874&amp;owner=exclude&amp;action=getcompany&amp;Find=Search</v>
      </c>
    </row>
    <row r="564" spans="1:5" x14ac:dyDescent="0.25">
      <c r="A564" s="2">
        <v>1565700</v>
      </c>
      <c r="B564" s="3" t="s">
        <v>2</v>
      </c>
      <c r="C564">
        <f t="shared" si="16"/>
        <v>1565700</v>
      </c>
      <c r="D564" t="s">
        <v>1</v>
      </c>
      <c r="E564" t="str">
        <f t="shared" si="17"/>
        <v>https://www.sec.gov/cgi-bin/browse-edgar?CIK=1565700&amp;owner=exclude&amp;action=getcompany&amp;Find=Search</v>
      </c>
    </row>
    <row r="565" spans="1:5" x14ac:dyDescent="0.25">
      <c r="A565" s="2">
        <v>925528</v>
      </c>
      <c r="B565" s="3" t="s">
        <v>2</v>
      </c>
      <c r="C565">
        <f t="shared" si="16"/>
        <v>925528</v>
      </c>
      <c r="D565" t="s">
        <v>1</v>
      </c>
      <c r="E565" t="str">
        <f t="shared" si="17"/>
        <v>https://www.sec.gov/cgi-bin/browse-edgar?CIK=925528&amp;owner=exclude&amp;action=getcompany&amp;Find=Search</v>
      </c>
    </row>
    <row r="566" spans="1:5" x14ac:dyDescent="0.25">
      <c r="A566" s="2">
        <v>830480</v>
      </c>
      <c r="B566" s="3" t="s">
        <v>2</v>
      </c>
      <c r="C566">
        <f t="shared" si="16"/>
        <v>830480</v>
      </c>
      <c r="D566" t="s">
        <v>1</v>
      </c>
      <c r="E566" t="str">
        <f t="shared" si="17"/>
        <v>https://www.sec.gov/cgi-bin/browse-edgar?CIK=830480&amp;owner=exclude&amp;action=getcompany&amp;Find=Search</v>
      </c>
    </row>
    <row r="567" spans="1:5" x14ac:dyDescent="0.25">
      <c r="A567" s="2">
        <v>1526689</v>
      </c>
      <c r="B567" s="3" t="s">
        <v>2</v>
      </c>
      <c r="C567">
        <f t="shared" si="16"/>
        <v>1526689</v>
      </c>
      <c r="D567" t="s">
        <v>1</v>
      </c>
      <c r="E567" t="str">
        <f t="shared" si="17"/>
        <v>https://www.sec.gov/cgi-bin/browse-edgar?CIK=1526689&amp;owner=exclude&amp;action=getcompany&amp;Find=Search</v>
      </c>
    </row>
    <row r="568" spans="1:5" x14ac:dyDescent="0.25">
      <c r="A568" s="2">
        <v>1168230</v>
      </c>
      <c r="B568" s="3" t="s">
        <v>2</v>
      </c>
      <c r="C568">
        <f t="shared" si="16"/>
        <v>1168230</v>
      </c>
      <c r="D568" t="s">
        <v>1</v>
      </c>
      <c r="E568" t="str">
        <f t="shared" si="17"/>
        <v>https://www.sec.gov/cgi-bin/browse-edgar?CIK=1168230&amp;owner=exclude&amp;action=getcompany&amp;Find=Search</v>
      </c>
    </row>
    <row r="569" spans="1:5" x14ac:dyDescent="0.25">
      <c r="A569" s="2">
        <v>865941</v>
      </c>
      <c r="B569" s="3" t="s">
        <v>2</v>
      </c>
      <c r="C569">
        <f t="shared" si="16"/>
        <v>865941</v>
      </c>
      <c r="D569" t="s">
        <v>1</v>
      </c>
      <c r="E569" t="str">
        <f t="shared" si="17"/>
        <v>https://www.sec.gov/cgi-bin/browse-edgar?CIK=865941&amp;owner=exclude&amp;action=getcompany&amp;Find=Search</v>
      </c>
    </row>
    <row r="570" spans="1:5" x14ac:dyDescent="0.25">
      <c r="A570" s="2">
        <v>1432405</v>
      </c>
      <c r="B570" s="3" t="s">
        <v>2</v>
      </c>
      <c r="C570">
        <f t="shared" si="16"/>
        <v>1432405</v>
      </c>
      <c r="D570" t="s">
        <v>1</v>
      </c>
      <c r="E570" t="str">
        <f t="shared" si="17"/>
        <v>https://www.sec.gov/cgi-bin/browse-edgar?CIK=1432405&amp;owner=exclude&amp;action=getcompany&amp;Find=Search</v>
      </c>
    </row>
    <row r="571" spans="1:5" x14ac:dyDescent="0.25">
      <c r="A571" s="2">
        <v>1081049</v>
      </c>
      <c r="B571" s="3" t="s">
        <v>2</v>
      </c>
      <c r="C571">
        <f t="shared" si="16"/>
        <v>1081049</v>
      </c>
      <c r="D571" t="s">
        <v>1</v>
      </c>
      <c r="E571" t="str">
        <f t="shared" si="17"/>
        <v>https://www.sec.gov/cgi-bin/browse-edgar?CIK=1081049&amp;owner=exclude&amp;action=getcompany&amp;Find=Search</v>
      </c>
    </row>
    <row r="572" spans="1:5" x14ac:dyDescent="0.25">
      <c r="A572" s="2">
        <v>943770</v>
      </c>
      <c r="B572" s="3" t="s">
        <v>2</v>
      </c>
      <c r="C572">
        <f t="shared" si="16"/>
        <v>943770</v>
      </c>
      <c r="D572" t="s">
        <v>1</v>
      </c>
      <c r="E572" t="str">
        <f t="shared" si="17"/>
        <v>https://www.sec.gov/cgi-bin/browse-edgar?CIK=943770&amp;owner=exclude&amp;action=getcompany&amp;Find=Search</v>
      </c>
    </row>
    <row r="573" spans="1:5" x14ac:dyDescent="0.25">
      <c r="A573" s="2">
        <v>1354174</v>
      </c>
      <c r="B573" s="3" t="s">
        <v>2</v>
      </c>
      <c r="C573">
        <f t="shared" si="16"/>
        <v>1354174</v>
      </c>
      <c r="D573" t="s">
        <v>1</v>
      </c>
      <c r="E573" t="str">
        <f t="shared" si="17"/>
        <v>https://www.sec.gov/cgi-bin/browse-edgar?CIK=1354174&amp;owner=exclude&amp;action=getcompany&amp;Find=Search</v>
      </c>
    </row>
    <row r="574" spans="1:5" x14ac:dyDescent="0.25">
      <c r="A574" s="2">
        <v>1701261</v>
      </c>
      <c r="B574" s="3" t="s">
        <v>2</v>
      </c>
      <c r="C574">
        <f t="shared" si="16"/>
        <v>1701261</v>
      </c>
      <c r="D574" t="s">
        <v>1</v>
      </c>
      <c r="E574" t="str">
        <f t="shared" si="17"/>
        <v>https://www.sec.gov/cgi-bin/browse-edgar?CIK=1701261&amp;owner=exclude&amp;action=getcompany&amp;Find=Search</v>
      </c>
    </row>
    <row r="575" spans="1:5" x14ac:dyDescent="0.25">
      <c r="A575" s="2">
        <v>1687277</v>
      </c>
      <c r="B575" s="3" t="s">
        <v>2</v>
      </c>
      <c r="C575">
        <f t="shared" si="16"/>
        <v>1687277</v>
      </c>
      <c r="D575" t="s">
        <v>1</v>
      </c>
      <c r="E575" t="str">
        <f t="shared" si="17"/>
        <v>https://www.sec.gov/cgi-bin/browse-edgar?CIK=1687277&amp;owner=exclude&amp;action=getcompany&amp;Find=Search</v>
      </c>
    </row>
    <row r="576" spans="1:5" x14ac:dyDescent="0.25">
      <c r="A576" s="2">
        <v>1348313</v>
      </c>
      <c r="B576" s="3" t="s">
        <v>2</v>
      </c>
      <c r="C576">
        <f t="shared" si="16"/>
        <v>1348313</v>
      </c>
      <c r="D576" t="s">
        <v>1</v>
      </c>
      <c r="E576" t="str">
        <f t="shared" si="17"/>
        <v>https://www.sec.gov/cgi-bin/browse-edgar?CIK=1348313&amp;owner=exclude&amp;action=getcompany&amp;Find=Search</v>
      </c>
    </row>
    <row r="577" spans="1:5" x14ac:dyDescent="0.25">
      <c r="A577" s="2">
        <v>1379329</v>
      </c>
      <c r="B577" s="3" t="s">
        <v>2</v>
      </c>
      <c r="C577">
        <f t="shared" si="16"/>
        <v>1379329</v>
      </c>
      <c r="D577" t="s">
        <v>1</v>
      </c>
      <c r="E577" t="str">
        <f t="shared" si="17"/>
        <v>https://www.sec.gov/cgi-bin/browse-edgar?CIK=1379329&amp;owner=exclude&amp;action=getcompany&amp;Find=Search</v>
      </c>
    </row>
    <row r="578" spans="1:5" x14ac:dyDescent="0.25">
      <c r="A578" s="2">
        <v>1167630</v>
      </c>
      <c r="B578" s="3" t="s">
        <v>2</v>
      </c>
      <c r="C578">
        <f t="shared" si="16"/>
        <v>1167630</v>
      </c>
      <c r="D578" t="s">
        <v>1</v>
      </c>
      <c r="E578" t="str">
        <f t="shared" si="17"/>
        <v>https://www.sec.gov/cgi-bin/browse-edgar?CIK=1167630&amp;owner=exclude&amp;action=getcompany&amp;Find=Search</v>
      </c>
    </row>
    <row r="579" spans="1:5" x14ac:dyDescent="0.25">
      <c r="A579" s="2">
        <v>1516006</v>
      </c>
      <c r="B579" s="3" t="s">
        <v>2</v>
      </c>
      <c r="C579">
        <f t="shared" ref="C579:C642" si="18">A579</f>
        <v>1516006</v>
      </c>
      <c r="D579" t="s">
        <v>1</v>
      </c>
      <c r="E579" t="str">
        <f t="shared" ref="E579:E642" si="19">B579&amp;C579&amp;D579</f>
        <v>https://www.sec.gov/cgi-bin/browse-edgar?CIK=1516006&amp;owner=exclude&amp;action=getcompany&amp;Find=Search</v>
      </c>
    </row>
    <row r="580" spans="1:5" x14ac:dyDescent="0.25">
      <c r="A580" s="2">
        <v>1563298</v>
      </c>
      <c r="B580" s="3" t="s">
        <v>2</v>
      </c>
      <c r="C580">
        <f t="shared" si="18"/>
        <v>1563298</v>
      </c>
      <c r="D580" t="s">
        <v>1</v>
      </c>
      <c r="E580" t="str">
        <f t="shared" si="19"/>
        <v>https://www.sec.gov/cgi-bin/browse-edgar?CIK=1563298&amp;owner=exclude&amp;action=getcompany&amp;Find=Search</v>
      </c>
    </row>
    <row r="581" spans="1:5" x14ac:dyDescent="0.25">
      <c r="A581" s="2">
        <v>1119083</v>
      </c>
      <c r="B581" s="3" t="s">
        <v>2</v>
      </c>
      <c r="C581">
        <f t="shared" si="18"/>
        <v>1119083</v>
      </c>
      <c r="D581" t="s">
        <v>1</v>
      </c>
      <c r="E581" t="str">
        <f t="shared" si="19"/>
        <v>https://www.sec.gov/cgi-bin/browse-edgar?CIK=1119083&amp;owner=exclude&amp;action=getcompany&amp;Find=Search</v>
      </c>
    </row>
    <row r="582" spans="1:5" x14ac:dyDescent="0.25">
      <c r="A582" s="2">
        <v>1489644</v>
      </c>
      <c r="B582" s="3" t="s">
        <v>2</v>
      </c>
      <c r="C582">
        <f t="shared" si="18"/>
        <v>1489644</v>
      </c>
      <c r="D582" t="s">
        <v>1</v>
      </c>
      <c r="E582" t="str">
        <f t="shared" si="19"/>
        <v>https://www.sec.gov/cgi-bin/browse-edgar?CIK=1489644&amp;owner=exclude&amp;action=getcompany&amp;Find=Search</v>
      </c>
    </row>
    <row r="583" spans="1:5" x14ac:dyDescent="0.25">
      <c r="A583" s="2">
        <v>1444307</v>
      </c>
      <c r="B583" s="3" t="s">
        <v>2</v>
      </c>
      <c r="C583">
        <f t="shared" si="18"/>
        <v>1444307</v>
      </c>
      <c r="D583" t="s">
        <v>1</v>
      </c>
      <c r="E583" t="str">
        <f t="shared" si="19"/>
        <v>https://www.sec.gov/cgi-bin/browse-edgar?CIK=1444307&amp;owner=exclude&amp;action=getcompany&amp;Find=Search</v>
      </c>
    </row>
    <row r="584" spans="1:5" x14ac:dyDescent="0.25">
      <c r="A584" s="2">
        <v>1486640</v>
      </c>
      <c r="B584" s="3" t="s">
        <v>2</v>
      </c>
      <c r="C584">
        <f t="shared" si="18"/>
        <v>1486640</v>
      </c>
      <c r="D584" t="s">
        <v>1</v>
      </c>
      <c r="E584" t="str">
        <f t="shared" si="19"/>
        <v>https://www.sec.gov/cgi-bin/browse-edgar?CIK=1486640&amp;owner=exclude&amp;action=getcompany&amp;Find=Search</v>
      </c>
    </row>
    <row r="585" spans="1:5" x14ac:dyDescent="0.25">
      <c r="A585" s="2">
        <v>1509477</v>
      </c>
      <c r="B585" s="3" t="s">
        <v>2</v>
      </c>
      <c r="C585">
        <f t="shared" si="18"/>
        <v>1509477</v>
      </c>
      <c r="D585" t="s">
        <v>1</v>
      </c>
      <c r="E585" t="str">
        <f t="shared" si="19"/>
        <v>https://www.sec.gov/cgi-bin/browse-edgar?CIK=1509477&amp;owner=exclude&amp;action=getcompany&amp;Find=Search</v>
      </c>
    </row>
    <row r="586" spans="1:5" x14ac:dyDescent="0.25">
      <c r="A586" s="2">
        <v>109312</v>
      </c>
      <c r="B586" s="3" t="s">
        <v>2</v>
      </c>
      <c r="C586">
        <f t="shared" si="18"/>
        <v>109312</v>
      </c>
      <c r="D586" t="s">
        <v>1</v>
      </c>
      <c r="E586" t="str">
        <f t="shared" si="19"/>
        <v>https://www.sec.gov/cgi-bin/browse-edgar?CIK=109312&amp;owner=exclude&amp;action=getcompany&amp;Find=Search</v>
      </c>
    </row>
    <row r="587" spans="1:5" x14ac:dyDescent="0.25">
      <c r="A587" s="2">
        <v>1017907</v>
      </c>
      <c r="B587" s="3" t="s">
        <v>2</v>
      </c>
      <c r="C587">
        <f t="shared" si="18"/>
        <v>1017907</v>
      </c>
      <c r="D587" t="s">
        <v>1</v>
      </c>
      <c r="E587" t="str">
        <f t="shared" si="19"/>
        <v>https://www.sec.gov/cgi-bin/browse-edgar?CIK=1017907&amp;owner=exclude&amp;action=getcompany&amp;Find=Search</v>
      </c>
    </row>
    <row r="588" spans="1:5" x14ac:dyDescent="0.25">
      <c r="A588" s="2">
        <v>1536394</v>
      </c>
      <c r="B588" s="3" t="s">
        <v>2</v>
      </c>
      <c r="C588">
        <f t="shared" si="18"/>
        <v>1536394</v>
      </c>
      <c r="D588" t="s">
        <v>1</v>
      </c>
      <c r="E588" t="str">
        <f t="shared" si="19"/>
        <v>https://www.sec.gov/cgi-bin/browse-edgar?CIK=1536394&amp;owner=exclude&amp;action=getcompany&amp;Find=Search</v>
      </c>
    </row>
    <row r="589" spans="1:5" x14ac:dyDescent="0.25">
      <c r="A589" s="2">
        <v>1497647</v>
      </c>
      <c r="B589" s="3" t="s">
        <v>2</v>
      </c>
      <c r="C589">
        <f t="shared" si="18"/>
        <v>1497647</v>
      </c>
      <c r="D589" t="s">
        <v>1</v>
      </c>
      <c r="E589" t="str">
        <f t="shared" si="19"/>
        <v>https://www.sec.gov/cgi-bin/browse-edgar?CIK=1497647&amp;owner=exclude&amp;action=getcompany&amp;Find=Search</v>
      </c>
    </row>
    <row r="590" spans="1:5" x14ac:dyDescent="0.25">
      <c r="A590" s="2">
        <v>879465</v>
      </c>
      <c r="B590" s="3" t="s">
        <v>2</v>
      </c>
      <c r="C590">
        <f t="shared" si="18"/>
        <v>879465</v>
      </c>
      <c r="D590" t="s">
        <v>1</v>
      </c>
      <c r="E590" t="str">
        <f t="shared" si="19"/>
        <v>https://www.sec.gov/cgi-bin/browse-edgar?CIK=879465&amp;owner=exclude&amp;action=getcompany&amp;Find=Search</v>
      </c>
    </row>
    <row r="591" spans="1:5" x14ac:dyDescent="0.25">
      <c r="A591" s="2">
        <v>1712319</v>
      </c>
      <c r="B591" s="3" t="s">
        <v>2</v>
      </c>
      <c r="C591">
        <f t="shared" si="18"/>
        <v>1712319</v>
      </c>
      <c r="D591" t="s">
        <v>1</v>
      </c>
      <c r="E591" t="str">
        <f t="shared" si="19"/>
        <v>https://www.sec.gov/cgi-bin/browse-edgar?CIK=1712319&amp;owner=exclude&amp;action=getcompany&amp;Find=Search</v>
      </c>
    </row>
    <row r="592" spans="1:5" x14ac:dyDescent="0.25">
      <c r="A592" s="2">
        <v>1566561</v>
      </c>
      <c r="B592" s="3" t="s">
        <v>2</v>
      </c>
      <c r="C592">
        <f t="shared" si="18"/>
        <v>1566561</v>
      </c>
      <c r="D592" t="s">
        <v>1</v>
      </c>
      <c r="E592" t="str">
        <f t="shared" si="19"/>
        <v>https://www.sec.gov/cgi-bin/browse-edgar?CIK=1566561&amp;owner=exclude&amp;action=getcompany&amp;Find=Search</v>
      </c>
    </row>
    <row r="593" spans="1:5" x14ac:dyDescent="0.25">
      <c r="A593" s="2">
        <v>1321070</v>
      </c>
      <c r="B593" s="3" t="s">
        <v>2</v>
      </c>
      <c r="C593">
        <f t="shared" si="18"/>
        <v>1321070</v>
      </c>
      <c r="D593" t="s">
        <v>1</v>
      </c>
      <c r="E593" t="str">
        <f t="shared" si="19"/>
        <v>https://www.sec.gov/cgi-bin/browse-edgar?CIK=1321070&amp;owner=exclude&amp;action=getcompany&amp;Find=Search</v>
      </c>
    </row>
    <row r="594" spans="1:5" x14ac:dyDescent="0.25">
      <c r="A594" s="2">
        <v>1598323</v>
      </c>
      <c r="B594" s="3" t="s">
        <v>2</v>
      </c>
      <c r="C594">
        <f t="shared" si="18"/>
        <v>1598323</v>
      </c>
      <c r="D594" t="s">
        <v>1</v>
      </c>
      <c r="E594" t="str">
        <f t="shared" si="19"/>
        <v>https://www.sec.gov/cgi-bin/browse-edgar?CIK=1598323&amp;owner=exclude&amp;action=getcompany&amp;Find=Search</v>
      </c>
    </row>
    <row r="595" spans="1:5" x14ac:dyDescent="0.25">
      <c r="A595" s="2">
        <v>1550880</v>
      </c>
      <c r="B595" s="3" t="s">
        <v>2</v>
      </c>
      <c r="C595">
        <f t="shared" si="18"/>
        <v>1550880</v>
      </c>
      <c r="D595" t="s">
        <v>1</v>
      </c>
      <c r="E595" t="str">
        <f t="shared" si="19"/>
        <v>https://www.sec.gov/cgi-bin/browse-edgar?CIK=1550880&amp;owner=exclude&amp;action=getcompany&amp;Find=Search</v>
      </c>
    </row>
    <row r="596" spans="1:5" x14ac:dyDescent="0.25">
      <c r="A596" s="2">
        <v>895401</v>
      </c>
      <c r="B596" s="3" t="s">
        <v>2</v>
      </c>
      <c r="C596">
        <f t="shared" si="18"/>
        <v>895401</v>
      </c>
      <c r="D596" t="s">
        <v>1</v>
      </c>
      <c r="E596" t="str">
        <f t="shared" si="19"/>
        <v>https://www.sec.gov/cgi-bin/browse-edgar?CIK=895401&amp;owner=exclude&amp;action=getcompany&amp;Find=Search</v>
      </c>
    </row>
    <row r="597" spans="1:5" x14ac:dyDescent="0.25">
      <c r="A597" s="2">
        <v>1321724</v>
      </c>
      <c r="B597" s="3" t="s">
        <v>2</v>
      </c>
      <c r="C597">
        <f t="shared" si="18"/>
        <v>1321724</v>
      </c>
      <c r="D597" t="s">
        <v>1</v>
      </c>
      <c r="E597" t="str">
        <f t="shared" si="19"/>
        <v>https://www.sec.gov/cgi-bin/browse-edgar?CIK=1321724&amp;owner=exclude&amp;action=getcompany&amp;Find=Search</v>
      </c>
    </row>
    <row r="598" spans="1:5" x14ac:dyDescent="0.25">
      <c r="A598" s="2">
        <v>1099668</v>
      </c>
      <c r="B598" s="3" t="s">
        <v>2</v>
      </c>
      <c r="C598">
        <f t="shared" si="18"/>
        <v>1099668</v>
      </c>
      <c r="D598" t="s">
        <v>1</v>
      </c>
      <c r="E598" t="str">
        <f t="shared" si="19"/>
        <v>https://www.sec.gov/cgi-bin/browse-edgar?CIK=1099668&amp;owner=exclude&amp;action=getcompany&amp;Find=Search</v>
      </c>
    </row>
    <row r="599" spans="1:5" x14ac:dyDescent="0.25">
      <c r="A599" s="2">
        <v>1654672</v>
      </c>
      <c r="B599" s="3" t="s">
        <v>2</v>
      </c>
      <c r="C599">
        <f t="shared" si="18"/>
        <v>1654672</v>
      </c>
      <c r="D599" t="s">
        <v>1</v>
      </c>
      <c r="E599" t="str">
        <f t="shared" si="19"/>
        <v>https://www.sec.gov/cgi-bin/browse-edgar?CIK=1654672&amp;owner=exclude&amp;action=getcompany&amp;Find=Search</v>
      </c>
    </row>
    <row r="600" spans="1:5" x14ac:dyDescent="0.25">
      <c r="A600" s="2">
        <v>1743886</v>
      </c>
      <c r="B600" s="3" t="s">
        <v>2</v>
      </c>
      <c r="C600">
        <f t="shared" si="18"/>
        <v>1743886</v>
      </c>
      <c r="D600" t="s">
        <v>1</v>
      </c>
      <c r="E600" t="str">
        <f t="shared" si="19"/>
        <v>https://www.sec.gov/cgi-bin/browse-edgar?CIK=1743886&amp;owner=exclude&amp;action=getcompany&amp;Find=Search</v>
      </c>
    </row>
    <row r="601" spans="1:5" x14ac:dyDescent="0.25">
      <c r="A601" s="2">
        <v>927719</v>
      </c>
      <c r="B601" s="3" t="s">
        <v>2</v>
      </c>
      <c r="C601">
        <f t="shared" si="18"/>
        <v>927719</v>
      </c>
      <c r="D601" t="s">
        <v>1</v>
      </c>
      <c r="E601" t="str">
        <f t="shared" si="19"/>
        <v>https://www.sec.gov/cgi-bin/browse-edgar?CIK=927719&amp;owner=exclude&amp;action=getcompany&amp;Find=Search</v>
      </c>
    </row>
    <row r="602" spans="1:5" x14ac:dyDescent="0.25">
      <c r="A602" s="2">
        <v>1552670</v>
      </c>
      <c r="B602" s="3" t="s">
        <v>2</v>
      </c>
      <c r="C602">
        <f t="shared" si="18"/>
        <v>1552670</v>
      </c>
      <c r="D602" t="s">
        <v>1</v>
      </c>
      <c r="E602" t="str">
        <f t="shared" si="19"/>
        <v>https://www.sec.gov/cgi-bin/browse-edgar?CIK=1552670&amp;owner=exclude&amp;action=getcompany&amp;Find=Search</v>
      </c>
    </row>
    <row r="603" spans="1:5" x14ac:dyDescent="0.25">
      <c r="A603" s="2">
        <v>793628</v>
      </c>
      <c r="B603" s="3" t="s">
        <v>2</v>
      </c>
      <c r="C603">
        <f t="shared" si="18"/>
        <v>793628</v>
      </c>
      <c r="D603" t="s">
        <v>1</v>
      </c>
      <c r="E603" t="str">
        <f t="shared" si="19"/>
        <v>https://www.sec.gov/cgi-bin/browse-edgar?CIK=793628&amp;owner=exclude&amp;action=getcompany&amp;Find=Search</v>
      </c>
    </row>
    <row r="604" spans="1:5" x14ac:dyDescent="0.25">
      <c r="A604" s="2">
        <v>1025991</v>
      </c>
      <c r="B604" s="3" t="s">
        <v>2</v>
      </c>
      <c r="C604">
        <f t="shared" si="18"/>
        <v>1025991</v>
      </c>
      <c r="D604" t="s">
        <v>1</v>
      </c>
      <c r="E604" t="str">
        <f t="shared" si="19"/>
        <v>https://www.sec.gov/cgi-bin/browse-edgar?CIK=1025991&amp;owner=exclude&amp;action=getcompany&amp;Find=Search</v>
      </c>
    </row>
    <row r="605" spans="1:5" x14ac:dyDescent="0.25">
      <c r="A605" s="2">
        <v>735086</v>
      </c>
      <c r="B605" s="3" t="s">
        <v>2</v>
      </c>
      <c r="C605">
        <f t="shared" si="18"/>
        <v>735086</v>
      </c>
      <c r="D605" t="s">
        <v>1</v>
      </c>
      <c r="E605" t="str">
        <f t="shared" si="19"/>
        <v>https://www.sec.gov/cgi-bin/browse-edgar?CIK=735086&amp;owner=exclude&amp;action=getcompany&amp;Find=Search</v>
      </c>
    </row>
    <row r="606" spans="1:5" x14ac:dyDescent="0.25">
      <c r="A606" s="2">
        <v>1411690</v>
      </c>
      <c r="B606" s="3" t="s">
        <v>2</v>
      </c>
      <c r="C606">
        <f t="shared" si="18"/>
        <v>1411690</v>
      </c>
      <c r="D606" t="s">
        <v>1</v>
      </c>
      <c r="E606" t="str">
        <f t="shared" si="19"/>
        <v>https://www.sec.gov/cgi-bin/browse-edgar?CIK=1411690&amp;owner=exclude&amp;action=getcompany&amp;Find=Search</v>
      </c>
    </row>
    <row r="607" spans="1:5" x14ac:dyDescent="0.25">
      <c r="A607" s="2">
        <v>1088401</v>
      </c>
      <c r="B607" s="3" t="s">
        <v>2</v>
      </c>
      <c r="C607">
        <f t="shared" si="18"/>
        <v>1088401</v>
      </c>
      <c r="D607" t="s">
        <v>1</v>
      </c>
      <c r="E607" t="str">
        <f t="shared" si="19"/>
        <v>https://www.sec.gov/cgi-bin/browse-edgar?CIK=1088401&amp;owner=exclude&amp;action=getcompany&amp;Find=Search</v>
      </c>
    </row>
    <row r="608" spans="1:5" x14ac:dyDescent="0.25">
      <c r="A608" s="2">
        <v>1552448</v>
      </c>
      <c r="B608" s="3" t="s">
        <v>2</v>
      </c>
      <c r="C608">
        <f t="shared" si="18"/>
        <v>1552448</v>
      </c>
      <c r="D608" t="s">
        <v>1</v>
      </c>
      <c r="E608" t="str">
        <f t="shared" si="19"/>
        <v>https://www.sec.gov/cgi-bin/browse-edgar?CIK=1552448&amp;owner=exclude&amp;action=getcompany&amp;Find=Search</v>
      </c>
    </row>
    <row r="609" spans="1:5" x14ac:dyDescent="0.25">
      <c r="A609" s="2">
        <v>1252785</v>
      </c>
      <c r="B609" s="3" t="s">
        <v>2</v>
      </c>
      <c r="C609">
        <f t="shared" si="18"/>
        <v>1252785</v>
      </c>
      <c r="D609" t="s">
        <v>1</v>
      </c>
      <c r="E609" t="str">
        <f t="shared" si="19"/>
        <v>https://www.sec.gov/cgi-bin/browse-edgar?CIK=1252785&amp;owner=exclude&amp;action=getcompany&amp;Find=Search</v>
      </c>
    </row>
    <row r="610" spans="1:5" x14ac:dyDescent="0.25">
      <c r="A610" s="2">
        <v>1276919</v>
      </c>
      <c r="B610" s="3" t="s">
        <v>2</v>
      </c>
      <c r="C610">
        <f t="shared" si="18"/>
        <v>1276919</v>
      </c>
      <c r="D610" t="s">
        <v>1</v>
      </c>
      <c r="E610" t="str">
        <f t="shared" si="19"/>
        <v>https://www.sec.gov/cgi-bin/browse-edgar?CIK=1276919&amp;owner=exclude&amp;action=getcompany&amp;Find=Search</v>
      </c>
    </row>
    <row r="611" spans="1:5" x14ac:dyDescent="0.25">
      <c r="A611" s="2">
        <v>1144216</v>
      </c>
      <c r="B611" s="3" t="s">
        <v>2</v>
      </c>
      <c r="C611">
        <f t="shared" si="18"/>
        <v>1144216</v>
      </c>
      <c r="D611" t="s">
        <v>1</v>
      </c>
      <c r="E611" t="str">
        <f t="shared" si="19"/>
        <v>https://www.sec.gov/cgi-bin/browse-edgar?CIK=1144216&amp;owner=exclude&amp;action=getcompany&amp;Find=Search</v>
      </c>
    </row>
    <row r="612" spans="1:5" x14ac:dyDescent="0.25">
      <c r="A612" s="2">
        <v>1741534</v>
      </c>
      <c r="B612" s="3" t="s">
        <v>2</v>
      </c>
      <c r="C612">
        <f t="shared" si="18"/>
        <v>1741534</v>
      </c>
      <c r="D612" t="s">
        <v>1</v>
      </c>
      <c r="E612" t="str">
        <f t="shared" si="19"/>
        <v>https://www.sec.gov/cgi-bin/browse-edgar?CIK=1741534&amp;owner=exclude&amp;action=getcompany&amp;Find=Search</v>
      </c>
    </row>
    <row r="613" spans="1:5" x14ac:dyDescent="0.25">
      <c r="A613" s="2">
        <v>1031233</v>
      </c>
      <c r="B613" s="3" t="s">
        <v>2</v>
      </c>
      <c r="C613">
        <f t="shared" si="18"/>
        <v>1031233</v>
      </c>
      <c r="D613" t="s">
        <v>1</v>
      </c>
      <c r="E613" t="str">
        <f t="shared" si="19"/>
        <v>https://www.sec.gov/cgi-bin/browse-edgar?CIK=1031233&amp;owner=exclude&amp;action=getcompany&amp;Find=Search</v>
      </c>
    </row>
    <row r="614" spans="1:5" x14ac:dyDescent="0.25">
      <c r="A614" s="2">
        <v>1166362</v>
      </c>
      <c r="B614" s="3" t="s">
        <v>2</v>
      </c>
      <c r="C614">
        <f t="shared" si="18"/>
        <v>1166362</v>
      </c>
      <c r="D614" t="s">
        <v>1</v>
      </c>
      <c r="E614" t="str">
        <f t="shared" si="19"/>
        <v>https://www.sec.gov/cgi-bin/browse-edgar?CIK=1166362&amp;owner=exclude&amp;action=getcompany&amp;Find=Search</v>
      </c>
    </row>
    <row r="615" spans="1:5" x14ac:dyDescent="0.25">
      <c r="A615" s="2">
        <v>1603207</v>
      </c>
      <c r="B615" s="3" t="s">
        <v>2</v>
      </c>
      <c r="C615">
        <f t="shared" si="18"/>
        <v>1603207</v>
      </c>
      <c r="D615" t="s">
        <v>1</v>
      </c>
      <c r="E615" t="str">
        <f t="shared" si="19"/>
        <v>https://www.sec.gov/cgi-bin/browse-edgar?CIK=1603207&amp;owner=exclude&amp;action=getcompany&amp;Find=Search</v>
      </c>
    </row>
    <row r="616" spans="1:5" x14ac:dyDescent="0.25">
      <c r="A616" s="2">
        <v>1590685</v>
      </c>
      <c r="B616" s="3" t="s">
        <v>2</v>
      </c>
      <c r="C616">
        <f t="shared" si="18"/>
        <v>1590685</v>
      </c>
      <c r="D616" t="s">
        <v>1</v>
      </c>
      <c r="E616" t="str">
        <f t="shared" si="19"/>
        <v>https://www.sec.gov/cgi-bin/browse-edgar?CIK=1590685&amp;owner=exclude&amp;action=getcompany&amp;Find=Search</v>
      </c>
    </row>
    <row r="617" spans="1:5" x14ac:dyDescent="0.25">
      <c r="A617" s="2">
        <v>1583138</v>
      </c>
      <c r="B617" s="3" t="s">
        <v>2</v>
      </c>
      <c r="C617">
        <f t="shared" si="18"/>
        <v>1583138</v>
      </c>
      <c r="D617" t="s">
        <v>1</v>
      </c>
      <c r="E617" t="str">
        <f t="shared" si="19"/>
        <v>https://www.sec.gov/cgi-bin/browse-edgar?CIK=1583138&amp;owner=exclude&amp;action=getcompany&amp;Find=Search</v>
      </c>
    </row>
    <row r="618" spans="1:5" x14ac:dyDescent="0.25">
      <c r="A618" s="2">
        <v>1638097</v>
      </c>
      <c r="B618" s="3" t="s">
        <v>2</v>
      </c>
      <c r="C618">
        <f t="shared" si="18"/>
        <v>1638097</v>
      </c>
      <c r="D618" t="s">
        <v>1</v>
      </c>
      <c r="E618" t="str">
        <f t="shared" si="19"/>
        <v>https://www.sec.gov/cgi-bin/browse-edgar?CIK=1638097&amp;owner=exclude&amp;action=getcompany&amp;Find=Search</v>
      </c>
    </row>
    <row r="619" spans="1:5" x14ac:dyDescent="0.25">
      <c r="A619" s="2">
        <v>1367408</v>
      </c>
      <c r="B619" s="3" t="s">
        <v>2</v>
      </c>
      <c r="C619">
        <f t="shared" si="18"/>
        <v>1367408</v>
      </c>
      <c r="D619" t="s">
        <v>1</v>
      </c>
      <c r="E619" t="str">
        <f t="shared" si="19"/>
        <v>https://www.sec.gov/cgi-bin/browse-edgar?CIK=1367408&amp;owner=exclude&amp;action=getcompany&amp;Find=Search</v>
      </c>
    </row>
    <row r="620" spans="1:5" x14ac:dyDescent="0.25">
      <c r="A620" s="2">
        <v>1115091</v>
      </c>
      <c r="B620" s="3" t="s">
        <v>2</v>
      </c>
      <c r="C620">
        <f t="shared" si="18"/>
        <v>1115091</v>
      </c>
      <c r="D620" t="s">
        <v>1</v>
      </c>
      <c r="E620" t="str">
        <f t="shared" si="19"/>
        <v>https://www.sec.gov/cgi-bin/browse-edgar?CIK=1115091&amp;owner=exclude&amp;action=getcompany&amp;Find=Search</v>
      </c>
    </row>
    <row r="621" spans="1:5" x14ac:dyDescent="0.25">
      <c r="A621" s="2">
        <v>1716951</v>
      </c>
      <c r="B621" s="3" t="s">
        <v>2</v>
      </c>
      <c r="C621">
        <f t="shared" si="18"/>
        <v>1716951</v>
      </c>
      <c r="D621" t="s">
        <v>1</v>
      </c>
      <c r="E621" t="str">
        <f t="shared" si="19"/>
        <v>https://www.sec.gov/cgi-bin/browse-edgar?CIK=1716951&amp;owner=exclude&amp;action=getcompany&amp;Find=Search</v>
      </c>
    </row>
    <row r="622" spans="1:5" x14ac:dyDescent="0.25">
      <c r="A622" s="2">
        <v>1258831</v>
      </c>
      <c r="B622" s="3" t="s">
        <v>2</v>
      </c>
      <c r="C622">
        <f t="shared" si="18"/>
        <v>1258831</v>
      </c>
      <c r="D622" t="s">
        <v>1</v>
      </c>
      <c r="E622" t="str">
        <f t="shared" si="19"/>
        <v>https://www.sec.gov/cgi-bin/browse-edgar?CIK=1258831&amp;owner=exclude&amp;action=getcompany&amp;Find=Search</v>
      </c>
    </row>
    <row r="623" spans="1:5" x14ac:dyDescent="0.25">
      <c r="A623" s="2">
        <v>86082</v>
      </c>
      <c r="B623" s="3" t="s">
        <v>2</v>
      </c>
      <c r="C623">
        <f t="shared" si="18"/>
        <v>86082</v>
      </c>
      <c r="D623" t="s">
        <v>1</v>
      </c>
      <c r="E623" t="str">
        <f t="shared" si="19"/>
        <v>https://www.sec.gov/cgi-bin/browse-edgar?CIK=86082&amp;owner=exclude&amp;action=getcompany&amp;Find=Search</v>
      </c>
    </row>
    <row r="624" spans="1:5" x14ac:dyDescent="0.25">
      <c r="A624" s="2">
        <v>1602929</v>
      </c>
      <c r="B624" s="3" t="s">
        <v>2</v>
      </c>
      <c r="C624">
        <f t="shared" si="18"/>
        <v>1602929</v>
      </c>
      <c r="D624" t="s">
        <v>1</v>
      </c>
      <c r="E624" t="str">
        <f t="shared" si="19"/>
        <v>https://www.sec.gov/cgi-bin/browse-edgar?CIK=1602929&amp;owner=exclude&amp;action=getcompany&amp;Find=Search</v>
      </c>
    </row>
    <row r="625" spans="1:5" x14ac:dyDescent="0.25">
      <c r="A625" s="2">
        <v>1632053</v>
      </c>
      <c r="B625" s="3" t="s">
        <v>2</v>
      </c>
      <c r="C625">
        <f t="shared" si="18"/>
        <v>1632053</v>
      </c>
      <c r="D625" t="s">
        <v>1</v>
      </c>
      <c r="E625" t="str">
        <f t="shared" si="19"/>
        <v>https://www.sec.gov/cgi-bin/browse-edgar?CIK=1632053&amp;owner=exclude&amp;action=getcompany&amp;Find=Search</v>
      </c>
    </row>
    <row r="626" spans="1:5" x14ac:dyDescent="0.25">
      <c r="A626" s="2">
        <v>1084507</v>
      </c>
      <c r="B626" s="3" t="s">
        <v>2</v>
      </c>
      <c r="C626">
        <f t="shared" si="18"/>
        <v>1084507</v>
      </c>
      <c r="D626" t="s">
        <v>1</v>
      </c>
      <c r="E626" t="str">
        <f t="shared" si="19"/>
        <v>https://www.sec.gov/cgi-bin/browse-edgar?CIK=1084507&amp;owner=exclude&amp;action=getcompany&amp;Find=Search</v>
      </c>
    </row>
    <row r="627" spans="1:5" x14ac:dyDescent="0.25">
      <c r="A627" s="2">
        <v>1037599</v>
      </c>
      <c r="B627" s="3" t="s">
        <v>2</v>
      </c>
      <c r="C627">
        <f t="shared" si="18"/>
        <v>1037599</v>
      </c>
      <c r="D627" t="s">
        <v>1</v>
      </c>
      <c r="E627" t="str">
        <f t="shared" si="19"/>
        <v>https://www.sec.gov/cgi-bin/browse-edgar?CIK=1037599&amp;owner=exclude&amp;action=getcompany&amp;Find=Search</v>
      </c>
    </row>
    <row r="628" spans="1:5" x14ac:dyDescent="0.25">
      <c r="A628" s="2">
        <v>890605</v>
      </c>
      <c r="B628" s="3" t="s">
        <v>2</v>
      </c>
      <c r="C628">
        <f t="shared" si="18"/>
        <v>890605</v>
      </c>
      <c r="D628" t="s">
        <v>1</v>
      </c>
      <c r="E628" t="str">
        <f t="shared" si="19"/>
        <v>https://www.sec.gov/cgi-bin/browse-edgar?CIK=890605&amp;owner=exclude&amp;action=getcompany&amp;Find=Search</v>
      </c>
    </row>
    <row r="629" spans="1:5" x14ac:dyDescent="0.25">
      <c r="A629" s="2">
        <v>1172229</v>
      </c>
      <c r="B629" s="3" t="s">
        <v>2</v>
      </c>
      <c r="C629">
        <f t="shared" si="18"/>
        <v>1172229</v>
      </c>
      <c r="D629" t="s">
        <v>1</v>
      </c>
      <c r="E629" t="str">
        <f t="shared" si="19"/>
        <v>https://www.sec.gov/cgi-bin/browse-edgar?CIK=1172229&amp;owner=exclude&amp;action=getcompany&amp;Find=Search</v>
      </c>
    </row>
    <row r="630" spans="1:5" x14ac:dyDescent="0.25">
      <c r="A630" s="2">
        <v>1329998</v>
      </c>
      <c r="B630" s="3" t="s">
        <v>2</v>
      </c>
      <c r="C630">
        <f t="shared" si="18"/>
        <v>1329998</v>
      </c>
      <c r="D630" t="s">
        <v>1</v>
      </c>
      <c r="E630" t="str">
        <f t="shared" si="19"/>
        <v>https://www.sec.gov/cgi-bin/browse-edgar?CIK=1329998&amp;owner=exclude&amp;action=getcompany&amp;Find=Search</v>
      </c>
    </row>
    <row r="631" spans="1:5" x14ac:dyDescent="0.25">
      <c r="A631" s="2">
        <v>1397771</v>
      </c>
      <c r="B631" s="3" t="s">
        <v>2</v>
      </c>
      <c r="C631">
        <f t="shared" si="18"/>
        <v>1397771</v>
      </c>
      <c r="D631" t="s">
        <v>1</v>
      </c>
      <c r="E631" t="str">
        <f t="shared" si="19"/>
        <v>https://www.sec.gov/cgi-bin/browse-edgar?CIK=1397771&amp;owner=exclude&amp;action=getcompany&amp;Find=Search</v>
      </c>
    </row>
    <row r="632" spans="1:5" x14ac:dyDescent="0.25">
      <c r="A632" s="2">
        <v>892157</v>
      </c>
      <c r="B632" s="3" t="s">
        <v>2</v>
      </c>
      <c r="C632">
        <f t="shared" si="18"/>
        <v>892157</v>
      </c>
      <c r="D632" t="s">
        <v>1</v>
      </c>
      <c r="E632" t="str">
        <f t="shared" si="19"/>
        <v>https://www.sec.gov/cgi-bin/browse-edgar?CIK=892157&amp;owner=exclude&amp;action=getcompany&amp;Find=Search</v>
      </c>
    </row>
    <row r="633" spans="1:5" x14ac:dyDescent="0.25">
      <c r="A633" s="2">
        <v>796374</v>
      </c>
      <c r="B633" s="3" t="s">
        <v>2</v>
      </c>
      <c r="C633">
        <f t="shared" si="18"/>
        <v>796374</v>
      </c>
      <c r="D633" t="s">
        <v>1</v>
      </c>
      <c r="E633" t="str">
        <f t="shared" si="19"/>
        <v>https://www.sec.gov/cgi-bin/browse-edgar?CIK=796374&amp;owner=exclude&amp;action=getcompany&amp;Find=Search</v>
      </c>
    </row>
    <row r="634" spans="1:5" x14ac:dyDescent="0.25">
      <c r="A634" s="2">
        <v>1225874</v>
      </c>
      <c r="B634" s="3" t="s">
        <v>2</v>
      </c>
      <c r="C634">
        <f t="shared" si="18"/>
        <v>1225874</v>
      </c>
      <c r="D634" t="s">
        <v>1</v>
      </c>
      <c r="E634" t="str">
        <f t="shared" si="19"/>
        <v>https://www.sec.gov/cgi-bin/browse-edgar?CIK=1225874&amp;owner=exclude&amp;action=getcompany&amp;Find=Search</v>
      </c>
    </row>
    <row r="635" spans="1:5" x14ac:dyDescent="0.25">
      <c r="A635" s="2">
        <v>1303531</v>
      </c>
      <c r="B635" s="3" t="s">
        <v>2</v>
      </c>
      <c r="C635">
        <f t="shared" si="18"/>
        <v>1303531</v>
      </c>
      <c r="D635" t="s">
        <v>1</v>
      </c>
      <c r="E635" t="str">
        <f t="shared" si="19"/>
        <v>https://www.sec.gov/cgi-bin/browse-edgar?CIK=1303531&amp;owner=exclude&amp;action=getcompany&amp;Find=Search</v>
      </c>
    </row>
    <row r="636" spans="1:5" x14ac:dyDescent="0.25">
      <c r="A636" s="2">
        <v>1044676</v>
      </c>
      <c r="B636" s="3" t="s">
        <v>2</v>
      </c>
      <c r="C636">
        <f t="shared" si="18"/>
        <v>1044676</v>
      </c>
      <c r="D636" t="s">
        <v>1</v>
      </c>
      <c r="E636" t="str">
        <f t="shared" si="19"/>
        <v>https://www.sec.gov/cgi-bin/browse-edgar?CIK=1044676&amp;owner=exclude&amp;action=getcompany&amp;Find=Search</v>
      </c>
    </row>
    <row r="637" spans="1:5" x14ac:dyDescent="0.25">
      <c r="A637" s="2">
        <v>914068</v>
      </c>
      <c r="B637" s="3" t="s">
        <v>2</v>
      </c>
      <c r="C637">
        <f t="shared" si="18"/>
        <v>914068</v>
      </c>
      <c r="D637" t="s">
        <v>1</v>
      </c>
      <c r="E637" t="str">
        <f t="shared" si="19"/>
        <v>https://www.sec.gov/cgi-bin/browse-edgar?CIK=914068&amp;owner=exclude&amp;action=getcompany&amp;Find=Search</v>
      </c>
    </row>
    <row r="638" spans="1:5" x14ac:dyDescent="0.25">
      <c r="A638" s="2">
        <v>1039757</v>
      </c>
      <c r="B638" s="3" t="s">
        <v>2</v>
      </c>
      <c r="C638">
        <f t="shared" si="18"/>
        <v>1039757</v>
      </c>
      <c r="D638" t="s">
        <v>1</v>
      </c>
      <c r="E638" t="str">
        <f t="shared" si="19"/>
        <v>https://www.sec.gov/cgi-bin/browse-edgar?CIK=1039757&amp;owner=exclude&amp;action=getcompany&amp;Find=Search</v>
      </c>
    </row>
    <row r="639" spans="1:5" x14ac:dyDescent="0.25">
      <c r="A639" s="2">
        <v>1227652</v>
      </c>
      <c r="B639" s="3" t="s">
        <v>2</v>
      </c>
      <c r="C639">
        <f t="shared" si="18"/>
        <v>1227652</v>
      </c>
      <c r="D639" t="s">
        <v>1</v>
      </c>
      <c r="E639" t="str">
        <f t="shared" si="19"/>
        <v>https://www.sec.gov/cgi-bin/browse-edgar?CIK=1227652&amp;owner=exclude&amp;action=getcompany&amp;Find=Search</v>
      </c>
    </row>
    <row r="640" spans="1:5" x14ac:dyDescent="0.25">
      <c r="A640" s="2">
        <v>1527702</v>
      </c>
      <c r="B640" s="3" t="s">
        <v>2</v>
      </c>
      <c r="C640">
        <f t="shared" si="18"/>
        <v>1527702</v>
      </c>
      <c r="D640" t="s">
        <v>1</v>
      </c>
      <c r="E640" t="str">
        <f t="shared" si="19"/>
        <v>https://www.sec.gov/cgi-bin/browse-edgar?CIK=1527702&amp;owner=exclude&amp;action=getcompany&amp;Find=Search</v>
      </c>
    </row>
    <row r="641" spans="1:5" x14ac:dyDescent="0.25">
      <c r="A641" s="2">
        <v>1009302</v>
      </c>
      <c r="B641" s="3" t="s">
        <v>2</v>
      </c>
      <c r="C641">
        <f t="shared" si="18"/>
        <v>1009302</v>
      </c>
      <c r="D641" t="s">
        <v>1</v>
      </c>
      <c r="E641" t="str">
        <f t="shared" si="19"/>
        <v>https://www.sec.gov/cgi-bin/browse-edgar?CIK=1009302&amp;owner=exclude&amp;action=getcompany&amp;Find=Search</v>
      </c>
    </row>
    <row r="642" spans="1:5" x14ac:dyDescent="0.25">
      <c r="A642" s="2">
        <v>1342578</v>
      </c>
      <c r="B642" s="3" t="s">
        <v>2</v>
      </c>
      <c r="C642">
        <f t="shared" si="18"/>
        <v>1342578</v>
      </c>
      <c r="D642" t="s">
        <v>1</v>
      </c>
      <c r="E642" t="str">
        <f t="shared" si="19"/>
        <v>https://www.sec.gov/cgi-bin/browse-edgar?CIK=1342578&amp;owner=exclude&amp;action=getcompany&amp;Find=Search</v>
      </c>
    </row>
    <row r="643" spans="1:5" x14ac:dyDescent="0.25">
      <c r="A643" s="2">
        <v>276380</v>
      </c>
      <c r="B643" s="3" t="s">
        <v>2</v>
      </c>
      <c r="C643">
        <f t="shared" ref="C643:C706" si="20">A643</f>
        <v>276380</v>
      </c>
      <c r="D643" t="s">
        <v>1</v>
      </c>
      <c r="E643" t="str">
        <f t="shared" ref="E643:E706" si="21">B643&amp;C643&amp;D643</f>
        <v>https://www.sec.gov/cgi-bin/browse-edgar?CIK=276380&amp;owner=exclude&amp;action=getcompany&amp;Find=Search</v>
      </c>
    </row>
    <row r="644" spans="1:5" x14ac:dyDescent="0.25">
      <c r="A644" s="2">
        <v>1567802</v>
      </c>
      <c r="B644" s="3" t="s">
        <v>2</v>
      </c>
      <c r="C644">
        <f t="shared" si="20"/>
        <v>1567802</v>
      </c>
      <c r="D644" t="s">
        <v>1</v>
      </c>
      <c r="E644" t="str">
        <f t="shared" si="21"/>
        <v>https://www.sec.gov/cgi-bin/browse-edgar?CIK=1567802&amp;owner=exclude&amp;action=getcompany&amp;Find=Search</v>
      </c>
    </row>
    <row r="645" spans="1:5" x14ac:dyDescent="0.25">
      <c r="A645" s="2">
        <v>1568693</v>
      </c>
      <c r="B645" s="3" t="s">
        <v>2</v>
      </c>
      <c r="C645">
        <f t="shared" si="20"/>
        <v>1568693</v>
      </c>
      <c r="D645" t="s">
        <v>1</v>
      </c>
      <c r="E645" t="str">
        <f t="shared" si="21"/>
        <v>https://www.sec.gov/cgi-bin/browse-edgar?CIK=1568693&amp;owner=exclude&amp;action=getcompany&amp;Find=Search</v>
      </c>
    </row>
    <row r="646" spans="1:5" x14ac:dyDescent="0.25">
      <c r="A646" s="2">
        <v>1409940</v>
      </c>
      <c r="B646" s="3" t="s">
        <v>2</v>
      </c>
      <c r="C646">
        <f t="shared" si="20"/>
        <v>1409940</v>
      </c>
      <c r="D646" t="s">
        <v>1</v>
      </c>
      <c r="E646" t="str">
        <f t="shared" si="21"/>
        <v>https://www.sec.gov/cgi-bin/browse-edgar?CIK=1409940&amp;owner=exclude&amp;action=getcompany&amp;Find=Search</v>
      </c>
    </row>
    <row r="647" spans="1:5" x14ac:dyDescent="0.25">
      <c r="A647" s="2">
        <v>1279756</v>
      </c>
      <c r="B647" s="3" t="s">
        <v>2</v>
      </c>
      <c r="C647">
        <f t="shared" si="20"/>
        <v>1279756</v>
      </c>
      <c r="D647" t="s">
        <v>1</v>
      </c>
      <c r="E647" t="str">
        <f t="shared" si="21"/>
        <v>https://www.sec.gov/cgi-bin/browse-edgar?CIK=1279756&amp;owner=exclude&amp;action=getcompany&amp;Find=Search</v>
      </c>
    </row>
    <row r="648" spans="1:5" x14ac:dyDescent="0.25">
      <c r="A648" s="2">
        <v>1326917</v>
      </c>
      <c r="B648" s="3" t="s">
        <v>2</v>
      </c>
      <c r="C648">
        <f t="shared" si="20"/>
        <v>1326917</v>
      </c>
      <c r="D648" t="s">
        <v>1</v>
      </c>
      <c r="E648" t="str">
        <f t="shared" si="21"/>
        <v>https://www.sec.gov/cgi-bin/browse-edgar?CIK=1326917&amp;owner=exclude&amp;action=getcompany&amp;Find=Search</v>
      </c>
    </row>
    <row r="649" spans="1:5" x14ac:dyDescent="0.25">
      <c r="A649" s="2">
        <v>1493006</v>
      </c>
      <c r="B649" s="3" t="s">
        <v>2</v>
      </c>
      <c r="C649">
        <f t="shared" si="20"/>
        <v>1493006</v>
      </c>
      <c r="D649" t="s">
        <v>1</v>
      </c>
      <c r="E649" t="str">
        <f t="shared" si="21"/>
        <v>https://www.sec.gov/cgi-bin/browse-edgar?CIK=1493006&amp;owner=exclude&amp;action=getcompany&amp;Find=Search</v>
      </c>
    </row>
    <row r="650" spans="1:5" x14ac:dyDescent="0.25">
      <c r="A650" s="2">
        <v>2062</v>
      </c>
      <c r="B650" s="3" t="s">
        <v>2</v>
      </c>
      <c r="C650">
        <f t="shared" si="20"/>
        <v>2062</v>
      </c>
      <c r="D650" t="s">
        <v>1</v>
      </c>
      <c r="E650" t="str">
        <f t="shared" si="21"/>
        <v>https://www.sec.gov/cgi-bin/browse-edgar?CIK=2062&amp;owner=exclude&amp;action=getcompany&amp;Find=Search</v>
      </c>
    </row>
    <row r="651" spans="1:5" x14ac:dyDescent="0.25">
      <c r="A651" s="2">
        <v>1630430</v>
      </c>
      <c r="B651" s="3" t="s">
        <v>2</v>
      </c>
      <c r="C651">
        <f t="shared" si="20"/>
        <v>1630430</v>
      </c>
      <c r="D651" t="s">
        <v>1</v>
      </c>
      <c r="E651" t="str">
        <f t="shared" si="21"/>
        <v>https://www.sec.gov/cgi-bin/browse-edgar?CIK=1630430&amp;owner=exclude&amp;action=getcompany&amp;Find=Search</v>
      </c>
    </row>
    <row r="652" spans="1:5" x14ac:dyDescent="0.25">
      <c r="A652" s="2">
        <v>99249</v>
      </c>
      <c r="B652" s="3" t="s">
        <v>2</v>
      </c>
      <c r="C652">
        <f t="shared" si="20"/>
        <v>99249</v>
      </c>
      <c r="D652" t="s">
        <v>1</v>
      </c>
      <c r="E652" t="str">
        <f t="shared" si="21"/>
        <v>https://www.sec.gov/cgi-bin/browse-edgar?CIK=99249&amp;owner=exclude&amp;action=getcompany&amp;Find=Search</v>
      </c>
    </row>
    <row r="653" spans="1:5" x14ac:dyDescent="0.25">
      <c r="A653" s="2">
        <v>1705181</v>
      </c>
      <c r="B653" s="3" t="s">
        <v>2</v>
      </c>
      <c r="C653">
        <f t="shared" si="20"/>
        <v>1705181</v>
      </c>
      <c r="D653" t="s">
        <v>1</v>
      </c>
      <c r="E653" t="str">
        <f t="shared" si="21"/>
        <v>https://www.sec.gov/cgi-bin/browse-edgar?CIK=1705181&amp;owner=exclude&amp;action=getcompany&amp;Find=Search</v>
      </c>
    </row>
    <row r="654" spans="1:5" x14ac:dyDescent="0.25">
      <c r="A654" s="2">
        <v>1381505</v>
      </c>
      <c r="B654" s="3" t="s">
        <v>2</v>
      </c>
      <c r="C654">
        <f t="shared" si="20"/>
        <v>1381505</v>
      </c>
      <c r="D654" t="s">
        <v>1</v>
      </c>
      <c r="E654" t="str">
        <f t="shared" si="21"/>
        <v>https://www.sec.gov/cgi-bin/browse-edgar?CIK=1381505&amp;owner=exclude&amp;action=getcompany&amp;Find=Search</v>
      </c>
    </row>
    <row r="655" spans="1:5" x14ac:dyDescent="0.25">
      <c r="A655" s="2">
        <v>1302387</v>
      </c>
      <c r="B655" s="3" t="s">
        <v>2</v>
      </c>
      <c r="C655">
        <f t="shared" si="20"/>
        <v>1302387</v>
      </c>
      <c r="D655" t="s">
        <v>1</v>
      </c>
      <c r="E655" t="str">
        <f t="shared" si="21"/>
        <v>https://www.sec.gov/cgi-bin/browse-edgar?CIK=1302387&amp;owner=exclude&amp;action=getcompany&amp;Find=Search</v>
      </c>
    </row>
    <row r="656" spans="1:5" x14ac:dyDescent="0.25">
      <c r="A656" s="2">
        <v>1133409</v>
      </c>
      <c r="B656" s="3" t="s">
        <v>2</v>
      </c>
      <c r="C656">
        <f t="shared" si="20"/>
        <v>1133409</v>
      </c>
      <c r="D656" t="s">
        <v>1</v>
      </c>
      <c r="E656" t="str">
        <f t="shared" si="21"/>
        <v>https://www.sec.gov/cgi-bin/browse-edgar?CIK=1133409&amp;owner=exclude&amp;action=getcompany&amp;Find=Search</v>
      </c>
    </row>
    <row r="657" spans="1:5" x14ac:dyDescent="0.25">
      <c r="A657" s="2">
        <v>1414382</v>
      </c>
      <c r="B657" s="3" t="s">
        <v>2</v>
      </c>
      <c r="C657">
        <f t="shared" si="20"/>
        <v>1414382</v>
      </c>
      <c r="D657" t="s">
        <v>1</v>
      </c>
      <c r="E657" t="str">
        <f t="shared" si="21"/>
        <v>https://www.sec.gov/cgi-bin/browse-edgar?CIK=1414382&amp;owner=exclude&amp;action=getcompany&amp;Find=Search</v>
      </c>
    </row>
    <row r="658" spans="1:5" x14ac:dyDescent="0.25">
      <c r="A658" s="2">
        <v>916802</v>
      </c>
      <c r="B658" s="3" t="s">
        <v>2</v>
      </c>
      <c r="C658">
        <f t="shared" si="20"/>
        <v>916802</v>
      </c>
      <c r="D658" t="s">
        <v>1</v>
      </c>
      <c r="E658" t="str">
        <f t="shared" si="21"/>
        <v>https://www.sec.gov/cgi-bin/browse-edgar?CIK=916802&amp;owner=exclude&amp;action=getcompany&amp;Find=Search</v>
      </c>
    </row>
    <row r="659" spans="1:5" x14ac:dyDescent="0.25">
      <c r="A659" s="2">
        <v>1620053</v>
      </c>
      <c r="B659" s="3" t="s">
        <v>2</v>
      </c>
      <c r="C659">
        <f t="shared" si="20"/>
        <v>1620053</v>
      </c>
      <c r="D659" t="s">
        <v>1</v>
      </c>
      <c r="E659" t="str">
        <f t="shared" si="21"/>
        <v>https://www.sec.gov/cgi-bin/browse-edgar?CIK=1620053&amp;owner=exclude&amp;action=getcompany&amp;Find=Search</v>
      </c>
    </row>
    <row r="660" spans="1:5" x14ac:dyDescent="0.25">
      <c r="A660" s="2">
        <v>1119721</v>
      </c>
      <c r="B660" s="3" t="s">
        <v>2</v>
      </c>
      <c r="C660">
        <f t="shared" si="20"/>
        <v>1119721</v>
      </c>
      <c r="D660" t="s">
        <v>1</v>
      </c>
      <c r="E660" t="str">
        <f t="shared" si="21"/>
        <v>https://www.sec.gov/cgi-bin/browse-edgar?CIK=1119721&amp;owner=exclude&amp;action=getcompany&amp;Find=Search</v>
      </c>
    </row>
    <row r="661" spans="1:5" x14ac:dyDescent="0.25">
      <c r="A661" s="2">
        <v>788340</v>
      </c>
      <c r="B661" s="3" t="s">
        <v>2</v>
      </c>
      <c r="C661">
        <f t="shared" si="20"/>
        <v>788340</v>
      </c>
      <c r="D661" t="s">
        <v>1</v>
      </c>
      <c r="E661" t="str">
        <f t="shared" si="21"/>
        <v>https://www.sec.gov/cgi-bin/browse-edgar?CIK=788340&amp;owner=exclude&amp;action=getcompany&amp;Find=Search</v>
      </c>
    </row>
    <row r="662" spans="1:5" x14ac:dyDescent="0.25">
      <c r="A662" s="2">
        <v>1063942</v>
      </c>
      <c r="B662" s="3" t="s">
        <v>2</v>
      </c>
      <c r="C662">
        <f t="shared" si="20"/>
        <v>1063942</v>
      </c>
      <c r="D662" t="s">
        <v>1</v>
      </c>
      <c r="E662" t="str">
        <f t="shared" si="21"/>
        <v>https://www.sec.gov/cgi-bin/browse-edgar?CIK=1063942&amp;owner=exclude&amp;action=getcompany&amp;Find=Search</v>
      </c>
    </row>
    <row r="663" spans="1:5" x14ac:dyDescent="0.25">
      <c r="A663" s="2">
        <v>1413754</v>
      </c>
      <c r="B663" s="3" t="s">
        <v>2</v>
      </c>
      <c r="C663">
        <f t="shared" si="20"/>
        <v>1413754</v>
      </c>
      <c r="D663" t="s">
        <v>1</v>
      </c>
      <c r="E663" t="str">
        <f t="shared" si="21"/>
        <v>https://www.sec.gov/cgi-bin/browse-edgar?CIK=1413754&amp;owner=exclude&amp;action=getcompany&amp;Find=Search</v>
      </c>
    </row>
    <row r="664" spans="1:5" x14ac:dyDescent="0.25">
      <c r="A664" s="2">
        <v>1369203</v>
      </c>
      <c r="B664" s="3" t="s">
        <v>2</v>
      </c>
      <c r="C664">
        <f t="shared" si="20"/>
        <v>1369203</v>
      </c>
      <c r="D664" t="s">
        <v>1</v>
      </c>
      <c r="E664" t="str">
        <f t="shared" si="21"/>
        <v>https://www.sec.gov/cgi-bin/browse-edgar?CIK=1369203&amp;owner=exclude&amp;action=getcompany&amp;Find=Search</v>
      </c>
    </row>
    <row r="665" spans="1:5" x14ac:dyDescent="0.25">
      <c r="A665" s="2">
        <v>1537118</v>
      </c>
      <c r="B665" s="3" t="s">
        <v>2</v>
      </c>
      <c r="C665">
        <f t="shared" si="20"/>
        <v>1537118</v>
      </c>
      <c r="D665" t="s">
        <v>1</v>
      </c>
      <c r="E665" t="str">
        <f t="shared" si="21"/>
        <v>https://www.sec.gov/cgi-bin/browse-edgar?CIK=1537118&amp;owner=exclude&amp;action=getcompany&amp;Find=Search</v>
      </c>
    </row>
    <row r="666" spans="1:5" x14ac:dyDescent="0.25">
      <c r="A666" s="2">
        <v>1341319</v>
      </c>
      <c r="B666" s="3" t="s">
        <v>2</v>
      </c>
      <c r="C666">
        <f t="shared" si="20"/>
        <v>1341319</v>
      </c>
      <c r="D666" t="s">
        <v>1</v>
      </c>
      <c r="E666" t="str">
        <f t="shared" si="21"/>
        <v>https://www.sec.gov/cgi-bin/browse-edgar?CIK=1341319&amp;owner=exclude&amp;action=getcompany&amp;Find=Search</v>
      </c>
    </row>
    <row r="667" spans="1:5" x14ac:dyDescent="0.25">
      <c r="A667" s="2">
        <v>1490490</v>
      </c>
      <c r="B667" s="3" t="s">
        <v>2</v>
      </c>
      <c r="C667">
        <f t="shared" si="20"/>
        <v>1490490</v>
      </c>
      <c r="D667" t="s">
        <v>1</v>
      </c>
      <c r="E667" t="str">
        <f t="shared" si="21"/>
        <v>https://www.sec.gov/cgi-bin/browse-edgar?CIK=1490490&amp;owner=exclude&amp;action=getcompany&amp;Find=Search</v>
      </c>
    </row>
    <row r="668" spans="1:5" x14ac:dyDescent="0.25">
      <c r="A668" s="2">
        <v>797574</v>
      </c>
      <c r="B668" s="3" t="s">
        <v>2</v>
      </c>
      <c r="C668">
        <f t="shared" si="20"/>
        <v>797574</v>
      </c>
      <c r="D668" t="s">
        <v>1</v>
      </c>
      <c r="E668" t="str">
        <f t="shared" si="21"/>
        <v>https://www.sec.gov/cgi-bin/browse-edgar?CIK=797574&amp;owner=exclude&amp;action=getcompany&amp;Find=Search</v>
      </c>
    </row>
    <row r="669" spans="1:5" x14ac:dyDescent="0.25">
      <c r="A669" s="2">
        <v>1678588</v>
      </c>
      <c r="B669" s="3" t="s">
        <v>2</v>
      </c>
      <c r="C669">
        <f t="shared" si="20"/>
        <v>1678588</v>
      </c>
      <c r="D669" t="s">
        <v>1</v>
      </c>
      <c r="E669" t="str">
        <f t="shared" si="21"/>
        <v>https://www.sec.gov/cgi-bin/browse-edgar?CIK=1678588&amp;owner=exclude&amp;action=getcompany&amp;Find=Search</v>
      </c>
    </row>
    <row r="670" spans="1:5" x14ac:dyDescent="0.25">
      <c r="A670" s="2">
        <v>1013266</v>
      </c>
      <c r="B670" s="3" t="s">
        <v>2</v>
      </c>
      <c r="C670">
        <f t="shared" si="20"/>
        <v>1013266</v>
      </c>
      <c r="D670" t="s">
        <v>1</v>
      </c>
      <c r="E670" t="str">
        <f t="shared" si="21"/>
        <v>https://www.sec.gov/cgi-bin/browse-edgar?CIK=1013266&amp;owner=exclude&amp;action=getcompany&amp;Find=Search</v>
      </c>
    </row>
    <row r="671" spans="1:5" x14ac:dyDescent="0.25">
      <c r="A671" s="2">
        <v>912764</v>
      </c>
      <c r="B671" s="3" t="s">
        <v>2</v>
      </c>
      <c r="C671">
        <f t="shared" si="20"/>
        <v>912764</v>
      </c>
      <c r="D671" t="s">
        <v>1</v>
      </c>
      <c r="E671" t="str">
        <f t="shared" si="21"/>
        <v>https://www.sec.gov/cgi-bin/browse-edgar?CIK=912764&amp;owner=exclude&amp;action=getcompany&amp;Find=Search</v>
      </c>
    </row>
    <row r="672" spans="1:5" x14ac:dyDescent="0.25">
      <c r="A672" s="2">
        <v>1337615</v>
      </c>
      <c r="B672" s="3" t="s">
        <v>2</v>
      </c>
      <c r="C672">
        <f t="shared" si="20"/>
        <v>1337615</v>
      </c>
      <c r="D672" t="s">
        <v>1</v>
      </c>
      <c r="E672" t="str">
        <f t="shared" si="21"/>
        <v>https://www.sec.gov/cgi-bin/browse-edgar?CIK=1337615&amp;owner=exclude&amp;action=getcompany&amp;Find=Search</v>
      </c>
    </row>
    <row r="673" spans="1:5" x14ac:dyDescent="0.25">
      <c r="A673" s="2">
        <v>1135338</v>
      </c>
      <c r="B673" s="3" t="s">
        <v>2</v>
      </c>
      <c r="C673">
        <f t="shared" si="20"/>
        <v>1135338</v>
      </c>
      <c r="D673" t="s">
        <v>1</v>
      </c>
      <c r="E673" t="str">
        <f t="shared" si="21"/>
        <v>https://www.sec.gov/cgi-bin/browse-edgar?CIK=1135338&amp;owner=exclude&amp;action=getcompany&amp;Find=Search</v>
      </c>
    </row>
    <row r="674" spans="1:5" x14ac:dyDescent="0.25">
      <c r="A674" s="2">
        <v>1389797</v>
      </c>
      <c r="B674" s="3" t="s">
        <v>2</v>
      </c>
      <c r="C674">
        <f t="shared" si="20"/>
        <v>1389797</v>
      </c>
      <c r="D674" t="s">
        <v>1</v>
      </c>
      <c r="E674" t="str">
        <f t="shared" si="21"/>
        <v>https://www.sec.gov/cgi-bin/browse-edgar?CIK=1389797&amp;owner=exclude&amp;action=getcompany&amp;Find=Search</v>
      </c>
    </row>
    <row r="675" spans="1:5" x14ac:dyDescent="0.25">
      <c r="A675" s="2">
        <v>1499871</v>
      </c>
      <c r="B675" s="3" t="s">
        <v>2</v>
      </c>
      <c r="C675">
        <f t="shared" si="20"/>
        <v>1499871</v>
      </c>
      <c r="D675" t="s">
        <v>1</v>
      </c>
      <c r="E675" t="str">
        <f t="shared" si="21"/>
        <v>https://www.sec.gov/cgi-bin/browse-edgar?CIK=1499871&amp;owner=exclude&amp;action=getcompany&amp;Find=Search</v>
      </c>
    </row>
    <row r="676" spans="1:5" x14ac:dyDescent="0.25">
      <c r="A676" s="2">
        <v>1639327</v>
      </c>
      <c r="B676" s="3" t="s">
        <v>2</v>
      </c>
      <c r="C676">
        <f t="shared" si="20"/>
        <v>1639327</v>
      </c>
      <c r="D676" t="s">
        <v>1</v>
      </c>
      <c r="E676" t="str">
        <f t="shared" si="21"/>
        <v>https://www.sec.gov/cgi-bin/browse-edgar?CIK=1639327&amp;owner=exclude&amp;action=getcompany&amp;Find=Search</v>
      </c>
    </row>
    <row r="677" spans="1:5" x14ac:dyDescent="0.25">
      <c r="A677" s="2">
        <v>1611852</v>
      </c>
      <c r="B677" s="3" t="s">
        <v>2</v>
      </c>
      <c r="C677">
        <f t="shared" si="20"/>
        <v>1611852</v>
      </c>
      <c r="D677" t="s">
        <v>1</v>
      </c>
      <c r="E677" t="str">
        <f t="shared" si="21"/>
        <v>https://www.sec.gov/cgi-bin/browse-edgar?CIK=1611852&amp;owner=exclude&amp;action=getcompany&amp;Find=Search</v>
      </c>
    </row>
    <row r="678" spans="1:5" x14ac:dyDescent="0.25">
      <c r="A678" s="2">
        <v>1047446</v>
      </c>
      <c r="B678" s="3" t="s">
        <v>2</v>
      </c>
      <c r="C678">
        <f t="shared" si="20"/>
        <v>1047446</v>
      </c>
      <c r="D678" t="s">
        <v>1</v>
      </c>
      <c r="E678" t="str">
        <f t="shared" si="21"/>
        <v>https://www.sec.gov/cgi-bin/browse-edgar?CIK=1047446&amp;owner=exclude&amp;action=getcompany&amp;Find=Search</v>
      </c>
    </row>
    <row r="679" spans="1:5" x14ac:dyDescent="0.25">
      <c r="A679" s="2">
        <v>1074543</v>
      </c>
      <c r="B679" s="3" t="s">
        <v>2</v>
      </c>
      <c r="C679">
        <f t="shared" si="20"/>
        <v>1074543</v>
      </c>
      <c r="D679" t="s">
        <v>1</v>
      </c>
      <c r="E679" t="str">
        <f t="shared" si="21"/>
        <v>https://www.sec.gov/cgi-bin/browse-edgar?CIK=1074543&amp;owner=exclude&amp;action=getcompany&amp;Find=Search</v>
      </c>
    </row>
    <row r="680" spans="1:5" x14ac:dyDescent="0.25">
      <c r="A680" s="2">
        <v>1105101</v>
      </c>
      <c r="B680" s="3" t="s">
        <v>2</v>
      </c>
      <c r="C680">
        <f t="shared" si="20"/>
        <v>1105101</v>
      </c>
      <c r="D680" t="s">
        <v>1</v>
      </c>
      <c r="E680" t="str">
        <f t="shared" si="21"/>
        <v>https://www.sec.gov/cgi-bin/browse-edgar?CIK=1105101&amp;owner=exclude&amp;action=getcompany&amp;Find=Search</v>
      </c>
    </row>
    <row r="681" spans="1:5" x14ac:dyDescent="0.25">
      <c r="A681" s="2">
        <v>1035991</v>
      </c>
      <c r="B681" s="3" t="s">
        <v>2</v>
      </c>
      <c r="C681">
        <f t="shared" si="20"/>
        <v>1035991</v>
      </c>
      <c r="D681" t="s">
        <v>1</v>
      </c>
      <c r="E681" t="str">
        <f t="shared" si="21"/>
        <v>https://www.sec.gov/cgi-bin/browse-edgar?CIK=1035991&amp;owner=exclude&amp;action=getcompany&amp;Find=Search</v>
      </c>
    </row>
    <row r="682" spans="1:5" x14ac:dyDescent="0.25">
      <c r="A682" s="2">
        <v>1334029</v>
      </c>
      <c r="B682" s="3" t="s">
        <v>2</v>
      </c>
      <c r="C682">
        <f t="shared" si="20"/>
        <v>1334029</v>
      </c>
      <c r="D682" t="s">
        <v>1</v>
      </c>
      <c r="E682" t="str">
        <f t="shared" si="21"/>
        <v>https://www.sec.gov/cgi-bin/browse-edgar?CIK=1334029&amp;owner=exclude&amp;action=getcompany&amp;Find=Search</v>
      </c>
    </row>
    <row r="683" spans="1:5" x14ac:dyDescent="0.25">
      <c r="A683" s="2">
        <v>888559</v>
      </c>
      <c r="B683" s="3" t="s">
        <v>2</v>
      </c>
      <c r="C683">
        <f t="shared" si="20"/>
        <v>888559</v>
      </c>
      <c r="D683" t="s">
        <v>1</v>
      </c>
      <c r="E683" t="str">
        <f t="shared" si="21"/>
        <v>https://www.sec.gov/cgi-bin/browse-edgar?CIK=888559&amp;owner=exclude&amp;action=getcompany&amp;Find=Search</v>
      </c>
    </row>
    <row r="684" spans="1:5" x14ac:dyDescent="0.25">
      <c r="A684" s="2">
        <v>828535</v>
      </c>
      <c r="B684" s="3" t="s">
        <v>2</v>
      </c>
      <c r="C684">
        <f t="shared" si="20"/>
        <v>828535</v>
      </c>
      <c r="D684" t="s">
        <v>1</v>
      </c>
      <c r="E684" t="str">
        <f t="shared" si="21"/>
        <v>https://www.sec.gov/cgi-bin/browse-edgar?CIK=828535&amp;owner=exclude&amp;action=getcompany&amp;Find=Search</v>
      </c>
    </row>
    <row r="685" spans="1:5" x14ac:dyDescent="0.25">
      <c r="A685" s="2">
        <v>719711</v>
      </c>
      <c r="B685" s="3" t="s">
        <v>2</v>
      </c>
      <c r="C685">
        <f t="shared" si="20"/>
        <v>719711</v>
      </c>
      <c r="D685" t="s">
        <v>1</v>
      </c>
      <c r="E685" t="str">
        <f t="shared" si="21"/>
        <v>https://www.sec.gov/cgi-bin/browse-edgar?CIK=719711&amp;owner=exclude&amp;action=getcompany&amp;Find=Search</v>
      </c>
    </row>
    <row r="686" spans="1:5" x14ac:dyDescent="0.25">
      <c r="A686" s="2">
        <v>1437494</v>
      </c>
      <c r="B686" s="3" t="s">
        <v>2</v>
      </c>
      <c r="C686">
        <f t="shared" si="20"/>
        <v>1437494</v>
      </c>
      <c r="D686" t="s">
        <v>1</v>
      </c>
      <c r="E686" t="str">
        <f t="shared" si="21"/>
        <v>https://www.sec.gov/cgi-bin/browse-edgar?CIK=1437494&amp;owner=exclude&amp;action=getcompany&amp;Find=Search</v>
      </c>
    </row>
    <row r="687" spans="1:5" x14ac:dyDescent="0.25">
      <c r="A687" s="2">
        <v>2668</v>
      </c>
      <c r="B687" s="3" t="s">
        <v>2</v>
      </c>
      <c r="C687">
        <f t="shared" si="20"/>
        <v>2668</v>
      </c>
      <c r="D687" t="s">
        <v>1</v>
      </c>
      <c r="E687" t="str">
        <f t="shared" si="21"/>
        <v>https://www.sec.gov/cgi-bin/browse-edgar?CIK=2668&amp;owner=exclude&amp;action=getcompany&amp;Find=Search</v>
      </c>
    </row>
    <row r="688" spans="1:5" x14ac:dyDescent="0.25">
      <c r="A688" s="2">
        <v>1553830</v>
      </c>
      <c r="B688" s="3" t="s">
        <v>2</v>
      </c>
      <c r="C688">
        <f t="shared" si="20"/>
        <v>1553830</v>
      </c>
      <c r="D688" t="s">
        <v>1</v>
      </c>
      <c r="E688" t="str">
        <f t="shared" si="21"/>
        <v>https://www.sec.gov/cgi-bin/browse-edgar?CIK=1553830&amp;owner=exclude&amp;action=getcompany&amp;Find=Search</v>
      </c>
    </row>
    <row r="689" spans="1:5" x14ac:dyDescent="0.25">
      <c r="A689" s="2">
        <v>1562519</v>
      </c>
      <c r="B689" s="3" t="s">
        <v>2</v>
      </c>
      <c r="C689">
        <f t="shared" si="20"/>
        <v>1562519</v>
      </c>
      <c r="D689" t="s">
        <v>1</v>
      </c>
      <c r="E689" t="str">
        <f t="shared" si="21"/>
        <v>https://www.sec.gov/cgi-bin/browse-edgar?CIK=1562519&amp;owner=exclude&amp;action=getcompany&amp;Find=Search</v>
      </c>
    </row>
    <row r="690" spans="1:5" x14ac:dyDescent="0.25">
      <c r="A690" s="2">
        <v>1428529</v>
      </c>
      <c r="B690" s="3" t="s">
        <v>2</v>
      </c>
      <c r="C690">
        <f t="shared" si="20"/>
        <v>1428529</v>
      </c>
      <c r="D690" t="s">
        <v>1</v>
      </c>
      <c r="E690" t="str">
        <f t="shared" si="21"/>
        <v>https://www.sec.gov/cgi-bin/browse-edgar?CIK=1428529&amp;owner=exclude&amp;action=getcompany&amp;Find=Search</v>
      </c>
    </row>
    <row r="691" spans="1:5" x14ac:dyDescent="0.25">
      <c r="A691" s="2">
        <v>1483798</v>
      </c>
      <c r="B691" s="3" t="s">
        <v>2</v>
      </c>
      <c r="C691">
        <f t="shared" si="20"/>
        <v>1483798</v>
      </c>
      <c r="D691" t="s">
        <v>1</v>
      </c>
      <c r="E691" t="str">
        <f t="shared" si="21"/>
        <v>https://www.sec.gov/cgi-bin/browse-edgar?CIK=1483798&amp;owner=exclude&amp;action=getcompany&amp;Find=Search</v>
      </c>
    </row>
    <row r="692" spans="1:5" x14ac:dyDescent="0.25">
      <c r="A692" s="2">
        <v>1493526</v>
      </c>
      <c r="B692" s="3" t="s">
        <v>2</v>
      </c>
      <c r="C692">
        <f t="shared" si="20"/>
        <v>1493526</v>
      </c>
      <c r="D692" t="s">
        <v>1</v>
      </c>
      <c r="E692" t="str">
        <f t="shared" si="21"/>
        <v>https://www.sec.gov/cgi-bin/browse-edgar?CIK=1493526&amp;owner=exclude&amp;action=getcompany&amp;Find=Search</v>
      </c>
    </row>
    <row r="693" spans="1:5" x14ac:dyDescent="0.25">
      <c r="A693" s="2">
        <v>1113026</v>
      </c>
      <c r="B693" s="3" t="s">
        <v>2</v>
      </c>
      <c r="C693">
        <f t="shared" si="20"/>
        <v>1113026</v>
      </c>
      <c r="D693" t="s">
        <v>1</v>
      </c>
      <c r="E693" t="str">
        <f t="shared" si="21"/>
        <v>https://www.sec.gov/cgi-bin/browse-edgar?CIK=1113026&amp;owner=exclude&amp;action=getcompany&amp;Find=Search</v>
      </c>
    </row>
    <row r="694" spans="1:5" x14ac:dyDescent="0.25">
      <c r="A694" s="2">
        <v>939928</v>
      </c>
      <c r="B694" s="3" t="s">
        <v>2</v>
      </c>
      <c r="C694">
        <f t="shared" si="20"/>
        <v>939928</v>
      </c>
      <c r="D694" t="s">
        <v>1</v>
      </c>
      <c r="E694" t="str">
        <f t="shared" si="21"/>
        <v>https://www.sec.gov/cgi-bin/browse-edgar?CIK=939928&amp;owner=exclude&amp;action=getcompany&amp;Find=Search</v>
      </c>
    </row>
    <row r="695" spans="1:5" x14ac:dyDescent="0.25">
      <c r="A695" s="2">
        <v>1473287</v>
      </c>
      <c r="B695" s="3" t="s">
        <v>2</v>
      </c>
      <c r="C695">
        <f t="shared" si="20"/>
        <v>1473287</v>
      </c>
      <c r="D695" t="s">
        <v>1</v>
      </c>
      <c r="E695" t="str">
        <f t="shared" si="21"/>
        <v>https://www.sec.gov/cgi-bin/browse-edgar?CIK=1473287&amp;owner=exclude&amp;action=getcompany&amp;Find=Search</v>
      </c>
    </row>
    <row r="696" spans="1:5" x14ac:dyDescent="0.25">
      <c r="A696" s="2">
        <v>1681000</v>
      </c>
      <c r="B696" s="3" t="s">
        <v>2</v>
      </c>
      <c r="C696">
        <f t="shared" si="20"/>
        <v>1681000</v>
      </c>
      <c r="D696" t="s">
        <v>1</v>
      </c>
      <c r="E696" t="str">
        <f t="shared" si="21"/>
        <v>https://www.sec.gov/cgi-bin/browse-edgar?CIK=1681000&amp;owner=exclude&amp;action=getcompany&amp;Find=Search</v>
      </c>
    </row>
    <row r="697" spans="1:5" x14ac:dyDescent="0.25">
      <c r="A697" s="2">
        <v>814623</v>
      </c>
      <c r="B697" s="3" t="s">
        <v>2</v>
      </c>
      <c r="C697">
        <f t="shared" si="20"/>
        <v>814623</v>
      </c>
      <c r="D697" t="s">
        <v>1</v>
      </c>
      <c r="E697" t="str">
        <f t="shared" si="21"/>
        <v>https://www.sec.gov/cgi-bin/browse-edgar?CIK=814623&amp;owner=exclude&amp;action=getcompany&amp;Find=Search</v>
      </c>
    </row>
    <row r="698" spans="1:5" x14ac:dyDescent="0.25">
      <c r="A698" s="2">
        <v>1566855</v>
      </c>
      <c r="B698" s="3" t="s">
        <v>2</v>
      </c>
      <c r="C698">
        <f t="shared" si="20"/>
        <v>1566855</v>
      </c>
      <c r="D698" t="s">
        <v>1</v>
      </c>
      <c r="E698" t="str">
        <f t="shared" si="21"/>
        <v>https://www.sec.gov/cgi-bin/browse-edgar?CIK=1566855&amp;owner=exclude&amp;action=getcompany&amp;Find=Search</v>
      </c>
    </row>
    <row r="699" spans="1:5" x14ac:dyDescent="0.25">
      <c r="A699" s="2">
        <v>1402945</v>
      </c>
      <c r="B699" s="3" t="s">
        <v>2</v>
      </c>
      <c r="C699">
        <f t="shared" si="20"/>
        <v>1402945</v>
      </c>
      <c r="D699" t="s">
        <v>1</v>
      </c>
      <c r="E699" t="str">
        <f t="shared" si="21"/>
        <v>https://www.sec.gov/cgi-bin/browse-edgar?CIK=1402945&amp;owner=exclude&amp;action=getcompany&amp;Find=Search</v>
      </c>
    </row>
    <row r="700" spans="1:5" x14ac:dyDescent="0.25">
      <c r="A700" s="2">
        <v>1168981</v>
      </c>
      <c r="B700" s="3" t="s">
        <v>2</v>
      </c>
      <c r="C700">
        <f t="shared" si="20"/>
        <v>1168981</v>
      </c>
      <c r="D700" t="s">
        <v>1</v>
      </c>
      <c r="E700" t="str">
        <f t="shared" si="21"/>
        <v>https://www.sec.gov/cgi-bin/browse-edgar?CIK=1168981&amp;owner=exclude&amp;action=getcompany&amp;Find=Search</v>
      </c>
    </row>
    <row r="701" spans="1:5" x14ac:dyDescent="0.25">
      <c r="A701" s="2">
        <v>68726</v>
      </c>
      <c r="B701" s="3" t="s">
        <v>2</v>
      </c>
      <c r="C701">
        <f t="shared" si="20"/>
        <v>68726</v>
      </c>
      <c r="D701" t="s">
        <v>1</v>
      </c>
      <c r="E701" t="str">
        <f t="shared" si="21"/>
        <v>https://www.sec.gov/cgi-bin/browse-edgar?CIK=68726&amp;owner=exclude&amp;action=getcompany&amp;Find=Search</v>
      </c>
    </row>
    <row r="702" spans="1:5" x14ac:dyDescent="0.25">
      <c r="A702" s="2">
        <v>1221554</v>
      </c>
      <c r="B702" s="3" t="s">
        <v>2</v>
      </c>
      <c r="C702">
        <f t="shared" si="20"/>
        <v>1221554</v>
      </c>
      <c r="D702" t="s">
        <v>1</v>
      </c>
      <c r="E702" t="str">
        <f t="shared" si="21"/>
        <v>https://www.sec.gov/cgi-bin/browse-edgar?CIK=1221554&amp;owner=exclude&amp;action=getcompany&amp;Find=Search</v>
      </c>
    </row>
    <row r="703" spans="1:5" x14ac:dyDescent="0.25">
      <c r="A703" s="2">
        <v>1558432</v>
      </c>
      <c r="B703" s="3" t="s">
        <v>2</v>
      </c>
      <c r="C703">
        <f t="shared" si="20"/>
        <v>1558432</v>
      </c>
      <c r="D703" t="s">
        <v>1</v>
      </c>
      <c r="E703" t="str">
        <f t="shared" si="21"/>
        <v>https://www.sec.gov/cgi-bin/browse-edgar?CIK=1558432&amp;owner=exclude&amp;action=getcompany&amp;Find=Search</v>
      </c>
    </row>
    <row r="704" spans="1:5" x14ac:dyDescent="0.25">
      <c r="A704" s="2">
        <v>861955</v>
      </c>
      <c r="B704" s="3" t="s">
        <v>2</v>
      </c>
      <c r="C704">
        <f t="shared" si="20"/>
        <v>861955</v>
      </c>
      <c r="D704" t="s">
        <v>1</v>
      </c>
      <c r="E704" t="str">
        <f t="shared" si="21"/>
        <v>https://www.sec.gov/cgi-bin/browse-edgar?CIK=861955&amp;owner=exclude&amp;action=getcompany&amp;Find=Search</v>
      </c>
    </row>
    <row r="705" spans="1:5" x14ac:dyDescent="0.25">
      <c r="A705" s="2">
        <v>1403008</v>
      </c>
      <c r="B705" s="3" t="s">
        <v>2</v>
      </c>
      <c r="C705">
        <f t="shared" si="20"/>
        <v>1403008</v>
      </c>
      <c r="D705" t="s">
        <v>1</v>
      </c>
      <c r="E705" t="str">
        <f t="shared" si="21"/>
        <v>https://www.sec.gov/cgi-bin/browse-edgar?CIK=1403008&amp;owner=exclude&amp;action=getcompany&amp;Find=Search</v>
      </c>
    </row>
    <row r="706" spans="1:5" x14ac:dyDescent="0.25">
      <c r="A706" s="2">
        <v>1309323</v>
      </c>
      <c r="B706" s="3" t="s">
        <v>2</v>
      </c>
      <c r="C706">
        <f t="shared" si="20"/>
        <v>1309323</v>
      </c>
      <c r="D706" t="s">
        <v>1</v>
      </c>
      <c r="E706" t="str">
        <f t="shared" si="21"/>
        <v>https://www.sec.gov/cgi-bin/browse-edgar?CIK=1309323&amp;owner=exclude&amp;action=getcompany&amp;Find=Search</v>
      </c>
    </row>
    <row r="707" spans="1:5" x14ac:dyDescent="0.25">
      <c r="A707" s="2">
        <v>1006028</v>
      </c>
      <c r="B707" s="3" t="s">
        <v>2</v>
      </c>
      <c r="C707">
        <f t="shared" ref="C707:C770" si="22">A707</f>
        <v>1006028</v>
      </c>
      <c r="D707" t="s">
        <v>1</v>
      </c>
      <c r="E707" t="str">
        <f t="shared" ref="E707:E770" si="23">B707&amp;C707&amp;D707</f>
        <v>https://www.sec.gov/cgi-bin/browse-edgar?CIK=1006028&amp;owner=exclude&amp;action=getcompany&amp;Find=Search</v>
      </c>
    </row>
    <row r="708" spans="1:5" x14ac:dyDescent="0.25">
      <c r="A708" s="2">
        <v>770320</v>
      </c>
      <c r="B708" s="3" t="s">
        <v>2</v>
      </c>
      <c r="C708">
        <f t="shared" si="22"/>
        <v>770320</v>
      </c>
      <c r="D708" t="s">
        <v>1</v>
      </c>
      <c r="E708" t="str">
        <f t="shared" si="23"/>
        <v>https://www.sec.gov/cgi-bin/browse-edgar?CIK=770320&amp;owner=exclude&amp;action=getcompany&amp;Find=Search</v>
      </c>
    </row>
    <row r="709" spans="1:5" x14ac:dyDescent="0.25">
      <c r="A709" s="2">
        <v>1026980</v>
      </c>
      <c r="B709" s="3" t="s">
        <v>2</v>
      </c>
      <c r="C709">
        <f t="shared" si="22"/>
        <v>1026980</v>
      </c>
      <c r="D709" t="s">
        <v>1</v>
      </c>
      <c r="E709" t="str">
        <f t="shared" si="23"/>
        <v>https://www.sec.gov/cgi-bin/browse-edgar?CIK=1026980&amp;owner=exclude&amp;action=getcompany&amp;Find=Search</v>
      </c>
    </row>
    <row r="710" spans="1:5" x14ac:dyDescent="0.25">
      <c r="A710" s="2">
        <v>1022243</v>
      </c>
      <c r="B710" s="3" t="s">
        <v>2</v>
      </c>
      <c r="C710">
        <f t="shared" si="22"/>
        <v>1022243</v>
      </c>
      <c r="D710" t="s">
        <v>1</v>
      </c>
      <c r="E710" t="str">
        <f t="shared" si="23"/>
        <v>https://www.sec.gov/cgi-bin/browse-edgar?CIK=1022243&amp;owner=exclude&amp;action=getcompany&amp;Find=Search</v>
      </c>
    </row>
    <row r="711" spans="1:5" x14ac:dyDescent="0.25">
      <c r="A711" s="2">
        <v>1172102</v>
      </c>
      <c r="B711" s="3" t="s">
        <v>2</v>
      </c>
      <c r="C711">
        <f t="shared" si="22"/>
        <v>1172102</v>
      </c>
      <c r="D711" t="s">
        <v>1</v>
      </c>
      <c r="E711" t="str">
        <f t="shared" si="23"/>
        <v>https://www.sec.gov/cgi-bin/browse-edgar?CIK=1172102&amp;owner=exclude&amp;action=getcompany&amp;Find=Search</v>
      </c>
    </row>
    <row r="712" spans="1:5" x14ac:dyDescent="0.25">
      <c r="A712" s="2">
        <v>1000166</v>
      </c>
      <c r="B712" s="3" t="s">
        <v>2</v>
      </c>
      <c r="C712">
        <f t="shared" si="22"/>
        <v>1000166</v>
      </c>
      <c r="D712" t="s">
        <v>1</v>
      </c>
      <c r="E712" t="str">
        <f t="shared" si="23"/>
        <v>https://www.sec.gov/cgi-bin/browse-edgar?CIK=1000166&amp;owner=exclude&amp;action=getcompany&amp;Find=Search</v>
      </c>
    </row>
    <row r="713" spans="1:5" x14ac:dyDescent="0.25">
      <c r="A713" s="2">
        <v>913293</v>
      </c>
      <c r="B713" s="3" t="s">
        <v>2</v>
      </c>
      <c r="C713">
        <f t="shared" si="22"/>
        <v>913293</v>
      </c>
      <c r="D713" t="s">
        <v>1</v>
      </c>
      <c r="E713" t="str">
        <f t="shared" si="23"/>
        <v>https://www.sec.gov/cgi-bin/browse-edgar?CIK=913293&amp;owner=exclude&amp;action=getcompany&amp;Find=Search</v>
      </c>
    </row>
    <row r="714" spans="1:5" x14ac:dyDescent="0.25">
      <c r="A714" s="2">
        <v>814286</v>
      </c>
      <c r="B714" s="3" t="s">
        <v>2</v>
      </c>
      <c r="C714">
        <f t="shared" si="22"/>
        <v>814286</v>
      </c>
      <c r="D714" t="s">
        <v>1</v>
      </c>
      <c r="E714" t="str">
        <f t="shared" si="23"/>
        <v>https://www.sec.gov/cgi-bin/browse-edgar?CIK=814286&amp;owner=exclude&amp;action=getcompany&amp;Find=Search</v>
      </c>
    </row>
    <row r="715" spans="1:5" x14ac:dyDescent="0.25">
      <c r="A715" s="2">
        <v>1611988</v>
      </c>
      <c r="B715" s="3" t="s">
        <v>2</v>
      </c>
      <c r="C715">
        <f t="shared" si="22"/>
        <v>1611988</v>
      </c>
      <c r="D715" t="s">
        <v>1</v>
      </c>
      <c r="E715" t="str">
        <f t="shared" si="23"/>
        <v>https://www.sec.gov/cgi-bin/browse-edgar?CIK=1611988&amp;owner=exclude&amp;action=getcompany&amp;Find=Search</v>
      </c>
    </row>
    <row r="716" spans="1:5" x14ac:dyDescent="0.25">
      <c r="A716" s="2">
        <v>1597659</v>
      </c>
      <c r="B716" s="3" t="s">
        <v>2</v>
      </c>
      <c r="C716">
        <f t="shared" si="22"/>
        <v>1597659</v>
      </c>
      <c r="D716" t="s">
        <v>1</v>
      </c>
      <c r="E716" t="str">
        <f t="shared" si="23"/>
        <v>https://www.sec.gov/cgi-bin/browse-edgar?CIK=1597659&amp;owner=exclude&amp;action=getcompany&amp;Find=Search</v>
      </c>
    </row>
    <row r="717" spans="1:5" x14ac:dyDescent="0.25">
      <c r="A717" s="2">
        <v>1694250</v>
      </c>
      <c r="B717" s="3" t="s">
        <v>2</v>
      </c>
      <c r="C717">
        <f t="shared" si="22"/>
        <v>1694250</v>
      </c>
      <c r="D717" t="s">
        <v>1</v>
      </c>
      <c r="E717" t="str">
        <f t="shared" si="23"/>
        <v>https://www.sec.gov/cgi-bin/browse-edgar?CIK=1694250&amp;owner=exclude&amp;action=getcompany&amp;Find=Search</v>
      </c>
    </row>
    <row r="718" spans="1:5" x14ac:dyDescent="0.25">
      <c r="A718" s="2">
        <v>1389034</v>
      </c>
      <c r="B718" s="3" t="s">
        <v>2</v>
      </c>
      <c r="C718">
        <f t="shared" si="22"/>
        <v>1389034</v>
      </c>
      <c r="D718" t="s">
        <v>1</v>
      </c>
      <c r="E718" t="str">
        <f t="shared" si="23"/>
        <v>https://www.sec.gov/cgi-bin/browse-edgar?CIK=1389034&amp;owner=exclude&amp;action=getcompany&amp;Find=Search</v>
      </c>
    </row>
    <row r="719" spans="1:5" x14ac:dyDescent="0.25">
      <c r="A719" s="2">
        <v>1500305</v>
      </c>
      <c r="B719" s="3" t="s">
        <v>2</v>
      </c>
      <c r="C719">
        <f t="shared" si="22"/>
        <v>1500305</v>
      </c>
      <c r="D719" t="s">
        <v>1</v>
      </c>
      <c r="E719" t="str">
        <f t="shared" si="23"/>
        <v>https://www.sec.gov/cgi-bin/browse-edgar?CIK=1500305&amp;owner=exclude&amp;action=getcompany&amp;Find=Search</v>
      </c>
    </row>
    <row r="720" spans="1:5" x14ac:dyDescent="0.25">
      <c r="A720" s="2">
        <v>1398006</v>
      </c>
      <c r="B720" s="3" t="s">
        <v>2</v>
      </c>
      <c r="C720">
        <f t="shared" si="22"/>
        <v>1398006</v>
      </c>
      <c r="D720" t="s">
        <v>1</v>
      </c>
      <c r="E720" t="str">
        <f t="shared" si="23"/>
        <v>https://www.sec.gov/cgi-bin/browse-edgar?CIK=1398006&amp;owner=exclude&amp;action=getcompany&amp;Find=Search</v>
      </c>
    </row>
    <row r="721" spans="1:5" x14ac:dyDescent="0.25">
      <c r="A721" s="2">
        <v>1337009</v>
      </c>
      <c r="B721" s="3" t="s">
        <v>2</v>
      </c>
      <c r="C721">
        <f t="shared" si="22"/>
        <v>1337009</v>
      </c>
      <c r="D721" t="s">
        <v>1</v>
      </c>
      <c r="E721" t="str">
        <f t="shared" si="23"/>
        <v>https://www.sec.gov/cgi-bin/browse-edgar?CIK=1337009&amp;owner=exclude&amp;action=getcompany&amp;Find=Search</v>
      </c>
    </row>
    <row r="722" spans="1:5" x14ac:dyDescent="0.25">
      <c r="A722" s="2">
        <v>1338332</v>
      </c>
      <c r="B722" s="3" t="s">
        <v>2</v>
      </c>
      <c r="C722">
        <f t="shared" si="22"/>
        <v>1338332</v>
      </c>
      <c r="D722" t="s">
        <v>1</v>
      </c>
      <c r="E722" t="str">
        <f t="shared" si="23"/>
        <v>https://www.sec.gov/cgi-bin/browse-edgar?CIK=1338332&amp;owner=exclude&amp;action=getcompany&amp;Find=Search</v>
      </c>
    </row>
    <row r="723" spans="1:5" x14ac:dyDescent="0.25">
      <c r="A723" s="2">
        <v>1420977</v>
      </c>
      <c r="B723" s="3" t="s">
        <v>2</v>
      </c>
      <c r="C723">
        <f t="shared" si="22"/>
        <v>1420977</v>
      </c>
      <c r="D723" t="s">
        <v>1</v>
      </c>
      <c r="E723" t="str">
        <f t="shared" si="23"/>
        <v>https://www.sec.gov/cgi-bin/browse-edgar?CIK=1420977&amp;owner=exclude&amp;action=getcompany&amp;Find=Search</v>
      </c>
    </row>
    <row r="724" spans="1:5" x14ac:dyDescent="0.25">
      <c r="A724" s="2">
        <v>1119821</v>
      </c>
      <c r="B724" s="3" t="s">
        <v>2</v>
      </c>
      <c r="C724">
        <f t="shared" si="22"/>
        <v>1119821</v>
      </c>
      <c r="D724" t="s">
        <v>1</v>
      </c>
      <c r="E724" t="str">
        <f t="shared" si="23"/>
        <v>https://www.sec.gov/cgi-bin/browse-edgar?CIK=1119821&amp;owner=exclude&amp;action=getcompany&amp;Find=Search</v>
      </c>
    </row>
    <row r="725" spans="1:5" x14ac:dyDescent="0.25">
      <c r="A725" s="2">
        <v>1527255</v>
      </c>
      <c r="B725" s="3" t="s">
        <v>2</v>
      </c>
      <c r="C725">
        <f t="shared" si="22"/>
        <v>1527255</v>
      </c>
      <c r="D725" t="s">
        <v>1</v>
      </c>
      <c r="E725" t="str">
        <f t="shared" si="23"/>
        <v>https://www.sec.gov/cgi-bin/browse-edgar?CIK=1527255&amp;owner=exclude&amp;action=getcompany&amp;Find=Search</v>
      </c>
    </row>
    <row r="726" spans="1:5" x14ac:dyDescent="0.25">
      <c r="A726" s="2">
        <v>1658678</v>
      </c>
      <c r="B726" s="3" t="s">
        <v>2</v>
      </c>
      <c r="C726">
        <f t="shared" si="22"/>
        <v>1658678</v>
      </c>
      <c r="D726" t="s">
        <v>1</v>
      </c>
      <c r="E726" t="str">
        <f t="shared" si="23"/>
        <v>https://www.sec.gov/cgi-bin/browse-edgar?CIK=1658678&amp;owner=exclude&amp;action=getcompany&amp;Find=Search</v>
      </c>
    </row>
    <row r="727" spans="1:5" x14ac:dyDescent="0.25">
      <c r="A727" s="2">
        <v>1357231</v>
      </c>
      <c r="B727" s="3" t="s">
        <v>2</v>
      </c>
      <c r="C727">
        <f t="shared" si="22"/>
        <v>1357231</v>
      </c>
      <c r="D727" t="s">
        <v>1</v>
      </c>
      <c r="E727" t="str">
        <f t="shared" si="23"/>
        <v>https://www.sec.gov/cgi-bin/browse-edgar?CIK=1357231&amp;owner=exclude&amp;action=getcompany&amp;Find=Search</v>
      </c>
    </row>
    <row r="728" spans="1:5" x14ac:dyDescent="0.25">
      <c r="A728" s="2">
        <v>764156</v>
      </c>
      <c r="B728" s="3" t="s">
        <v>2</v>
      </c>
      <c r="C728">
        <f t="shared" si="22"/>
        <v>764156</v>
      </c>
      <c r="D728" t="s">
        <v>1</v>
      </c>
      <c r="E728" t="str">
        <f t="shared" si="23"/>
        <v>https://www.sec.gov/cgi-bin/browse-edgar?CIK=764156&amp;owner=exclude&amp;action=getcompany&amp;Find=Search</v>
      </c>
    </row>
    <row r="729" spans="1:5" x14ac:dyDescent="0.25">
      <c r="A729" s="2">
        <v>1412095</v>
      </c>
      <c r="B729" s="3" t="s">
        <v>2</v>
      </c>
      <c r="C729">
        <f t="shared" si="22"/>
        <v>1412095</v>
      </c>
      <c r="D729" t="s">
        <v>1</v>
      </c>
      <c r="E729" t="str">
        <f t="shared" si="23"/>
        <v>https://www.sec.gov/cgi-bin/browse-edgar?CIK=1412095&amp;owner=exclude&amp;action=getcompany&amp;Find=Search</v>
      </c>
    </row>
    <row r="730" spans="1:5" x14ac:dyDescent="0.25">
      <c r="A730" s="2">
        <v>45621</v>
      </c>
      <c r="B730" s="3" t="s">
        <v>2</v>
      </c>
      <c r="C730">
        <f t="shared" si="22"/>
        <v>45621</v>
      </c>
      <c r="D730" t="s">
        <v>1</v>
      </c>
      <c r="E730" t="str">
        <f t="shared" si="23"/>
        <v>https://www.sec.gov/cgi-bin/browse-edgar?CIK=45621&amp;owner=exclude&amp;action=getcompany&amp;Find=Search</v>
      </c>
    </row>
    <row r="731" spans="1:5" x14ac:dyDescent="0.25">
      <c r="A731" s="2">
        <v>771614</v>
      </c>
      <c r="B731" s="3" t="s">
        <v>2</v>
      </c>
      <c r="C731">
        <f t="shared" si="22"/>
        <v>771614</v>
      </c>
      <c r="D731" t="s">
        <v>1</v>
      </c>
      <c r="E731" t="str">
        <f t="shared" si="23"/>
        <v>https://www.sec.gov/cgi-bin/browse-edgar?CIK=771614&amp;owner=exclude&amp;action=getcompany&amp;Find=Search</v>
      </c>
    </row>
    <row r="732" spans="1:5" x14ac:dyDescent="0.25">
      <c r="A732" s="2">
        <v>1409136</v>
      </c>
      <c r="B732" s="3" t="s">
        <v>2</v>
      </c>
      <c r="C732">
        <f t="shared" si="22"/>
        <v>1409136</v>
      </c>
      <c r="D732" t="s">
        <v>1</v>
      </c>
      <c r="E732" t="str">
        <f t="shared" si="23"/>
        <v>https://www.sec.gov/cgi-bin/browse-edgar?CIK=1409136&amp;owner=exclude&amp;action=getcompany&amp;Find=Search</v>
      </c>
    </row>
    <row r="733" spans="1:5" x14ac:dyDescent="0.25">
      <c r="A733" s="2">
        <v>1037131</v>
      </c>
      <c r="B733" s="3" t="s">
        <v>2</v>
      </c>
      <c r="C733">
        <f t="shared" si="22"/>
        <v>1037131</v>
      </c>
      <c r="D733" t="s">
        <v>1</v>
      </c>
      <c r="E733" t="str">
        <f t="shared" si="23"/>
        <v>https://www.sec.gov/cgi-bin/browse-edgar?CIK=1037131&amp;owner=exclude&amp;action=getcompany&amp;Find=Search</v>
      </c>
    </row>
    <row r="734" spans="1:5" x14ac:dyDescent="0.25">
      <c r="A734" s="2">
        <v>1258548</v>
      </c>
      <c r="B734" s="3" t="s">
        <v>2</v>
      </c>
      <c r="C734">
        <f t="shared" si="22"/>
        <v>1258548</v>
      </c>
      <c r="D734" t="s">
        <v>1</v>
      </c>
      <c r="E734" t="str">
        <f t="shared" si="23"/>
        <v>https://www.sec.gov/cgi-bin/browse-edgar?CIK=1258548&amp;owner=exclude&amp;action=getcompany&amp;Find=Search</v>
      </c>
    </row>
    <row r="735" spans="1:5" x14ac:dyDescent="0.25">
      <c r="A735" s="2">
        <v>1480170</v>
      </c>
      <c r="B735" s="3" t="s">
        <v>2</v>
      </c>
      <c r="C735">
        <f t="shared" si="22"/>
        <v>1480170</v>
      </c>
      <c r="D735" t="s">
        <v>1</v>
      </c>
      <c r="E735" t="str">
        <f t="shared" si="23"/>
        <v>https://www.sec.gov/cgi-bin/browse-edgar?CIK=1480170&amp;owner=exclude&amp;action=getcompany&amp;Find=Search</v>
      </c>
    </row>
    <row r="736" spans="1:5" x14ac:dyDescent="0.25">
      <c r="A736" s="2">
        <v>15486</v>
      </c>
      <c r="B736" s="3" t="s">
        <v>2</v>
      </c>
      <c r="C736">
        <f t="shared" si="22"/>
        <v>15486</v>
      </c>
      <c r="D736" t="s">
        <v>1</v>
      </c>
      <c r="E736" t="str">
        <f t="shared" si="23"/>
        <v>https://www.sec.gov/cgi-bin/browse-edgar?CIK=15486&amp;owner=exclude&amp;action=getcompany&amp;Find=Search</v>
      </c>
    </row>
    <row r="737" spans="1:5" x14ac:dyDescent="0.25">
      <c r="A737" s="2">
        <v>1474627</v>
      </c>
      <c r="B737" s="3" t="s">
        <v>2</v>
      </c>
      <c r="C737">
        <f t="shared" si="22"/>
        <v>1474627</v>
      </c>
      <c r="D737" t="s">
        <v>1</v>
      </c>
      <c r="E737" t="str">
        <f t="shared" si="23"/>
        <v>https://www.sec.gov/cgi-bin/browse-edgar?CIK=1474627&amp;owner=exclude&amp;action=getcompany&amp;Find=Search</v>
      </c>
    </row>
    <row r="738" spans="1:5" x14ac:dyDescent="0.25">
      <c r="A738" s="2">
        <v>18530</v>
      </c>
      <c r="B738" s="3" t="s">
        <v>2</v>
      </c>
      <c r="C738">
        <f t="shared" si="22"/>
        <v>18530</v>
      </c>
      <c r="D738" t="s">
        <v>1</v>
      </c>
      <c r="E738" t="str">
        <f t="shared" si="23"/>
        <v>https://www.sec.gov/cgi-bin/browse-edgar?CIK=18530&amp;owner=exclude&amp;action=getcompany&amp;Find=Search</v>
      </c>
    </row>
    <row r="739" spans="1:5" x14ac:dyDescent="0.25">
      <c r="A739" s="2">
        <v>1024135</v>
      </c>
      <c r="B739" s="3" t="s">
        <v>2</v>
      </c>
      <c r="C739">
        <f t="shared" si="22"/>
        <v>1024135</v>
      </c>
      <c r="D739" t="s">
        <v>1</v>
      </c>
      <c r="E739" t="str">
        <f t="shared" si="23"/>
        <v>https://www.sec.gov/cgi-bin/browse-edgar?CIK=1024135&amp;owner=exclude&amp;action=getcompany&amp;Find=Search</v>
      </c>
    </row>
    <row r="740" spans="1:5" x14ac:dyDescent="0.25">
      <c r="A740" s="2">
        <v>779125</v>
      </c>
      <c r="B740" s="3" t="s">
        <v>2</v>
      </c>
      <c r="C740">
        <f t="shared" si="22"/>
        <v>779125</v>
      </c>
      <c r="D740" t="s">
        <v>1</v>
      </c>
      <c r="E740" t="str">
        <f t="shared" si="23"/>
        <v>https://www.sec.gov/cgi-bin/browse-edgar?CIK=779125&amp;owner=exclude&amp;action=getcompany&amp;Find=Search</v>
      </c>
    </row>
    <row r="741" spans="1:5" x14ac:dyDescent="0.25">
      <c r="A741" s="2">
        <v>1297704</v>
      </c>
      <c r="B741" s="3" t="s">
        <v>2</v>
      </c>
      <c r="C741">
        <f t="shared" si="22"/>
        <v>1297704</v>
      </c>
      <c r="D741" t="s">
        <v>1</v>
      </c>
      <c r="E741" t="str">
        <f t="shared" si="23"/>
        <v>https://www.sec.gov/cgi-bin/browse-edgar?CIK=1297704&amp;owner=exclude&amp;action=getcompany&amp;Find=Search</v>
      </c>
    </row>
    <row r="742" spans="1:5" x14ac:dyDescent="0.25">
      <c r="A742" s="2">
        <v>945617</v>
      </c>
      <c r="B742" s="3" t="s">
        <v>2</v>
      </c>
      <c r="C742">
        <f t="shared" si="22"/>
        <v>945617</v>
      </c>
      <c r="D742" t="s">
        <v>1</v>
      </c>
      <c r="E742" t="str">
        <f t="shared" si="23"/>
        <v>https://www.sec.gov/cgi-bin/browse-edgar?CIK=945617&amp;owner=exclude&amp;action=getcompany&amp;Find=Search</v>
      </c>
    </row>
    <row r="743" spans="1:5" x14ac:dyDescent="0.25">
      <c r="A743" s="2">
        <v>313364</v>
      </c>
      <c r="B743" s="3" t="s">
        <v>2</v>
      </c>
      <c r="C743">
        <f t="shared" si="22"/>
        <v>313364</v>
      </c>
      <c r="D743" t="s">
        <v>1</v>
      </c>
      <c r="E743" t="str">
        <f t="shared" si="23"/>
        <v>https://www.sec.gov/cgi-bin/browse-edgar?CIK=313364&amp;owner=exclude&amp;action=getcompany&amp;Find=Search</v>
      </c>
    </row>
    <row r="744" spans="1:5" x14ac:dyDescent="0.25">
      <c r="A744" s="2">
        <v>1177490</v>
      </c>
      <c r="B744" s="3" t="s">
        <v>2</v>
      </c>
      <c r="C744">
        <f t="shared" si="22"/>
        <v>1177490</v>
      </c>
      <c r="D744" t="s">
        <v>1</v>
      </c>
      <c r="E744" t="str">
        <f t="shared" si="23"/>
        <v>https://www.sec.gov/cgi-bin/browse-edgar?CIK=1177490&amp;owner=exclude&amp;action=getcompany&amp;Find=Search</v>
      </c>
    </row>
    <row r="745" spans="1:5" x14ac:dyDescent="0.25">
      <c r="A745" s="2">
        <v>1435812</v>
      </c>
      <c r="B745" s="3" t="s">
        <v>2</v>
      </c>
      <c r="C745">
        <f t="shared" si="22"/>
        <v>1435812</v>
      </c>
      <c r="D745" t="s">
        <v>1</v>
      </c>
      <c r="E745" t="str">
        <f t="shared" si="23"/>
        <v>https://www.sec.gov/cgi-bin/browse-edgar?CIK=1435812&amp;owner=exclude&amp;action=getcompany&amp;Find=Search</v>
      </c>
    </row>
    <row r="746" spans="1:5" x14ac:dyDescent="0.25">
      <c r="A746" s="2">
        <v>1499467</v>
      </c>
      <c r="B746" s="3" t="s">
        <v>2</v>
      </c>
      <c r="C746">
        <f t="shared" si="22"/>
        <v>1499467</v>
      </c>
      <c r="D746" t="s">
        <v>1</v>
      </c>
      <c r="E746" t="str">
        <f t="shared" si="23"/>
        <v>https://www.sec.gov/cgi-bin/browse-edgar?CIK=1499467&amp;owner=exclude&amp;action=getcompany&amp;Find=Search</v>
      </c>
    </row>
    <row r="747" spans="1:5" x14ac:dyDescent="0.25">
      <c r="A747" s="2">
        <v>1016739</v>
      </c>
      <c r="B747" s="3" t="s">
        <v>2</v>
      </c>
      <c r="C747">
        <f t="shared" si="22"/>
        <v>1016739</v>
      </c>
      <c r="D747" t="s">
        <v>1</v>
      </c>
      <c r="E747" t="str">
        <f t="shared" si="23"/>
        <v>https://www.sec.gov/cgi-bin/browse-edgar?CIK=1016739&amp;owner=exclude&amp;action=getcompany&amp;Find=Search</v>
      </c>
    </row>
    <row r="748" spans="1:5" x14ac:dyDescent="0.25">
      <c r="A748" s="2">
        <v>2308</v>
      </c>
      <c r="B748" s="3" t="s">
        <v>2</v>
      </c>
      <c r="C748">
        <f t="shared" si="22"/>
        <v>2308</v>
      </c>
      <c r="D748" t="s">
        <v>1</v>
      </c>
      <c r="E748" t="str">
        <f t="shared" si="23"/>
        <v>https://www.sec.gov/cgi-bin/browse-edgar?CIK=2308&amp;owner=exclude&amp;action=getcompany&amp;Find=Search</v>
      </c>
    </row>
    <row r="749" spans="1:5" x14ac:dyDescent="0.25">
      <c r="A749" s="2">
        <v>1097945</v>
      </c>
      <c r="B749" s="3" t="s">
        <v>2</v>
      </c>
      <c r="C749">
        <f t="shared" si="22"/>
        <v>1097945</v>
      </c>
      <c r="D749" t="s">
        <v>1</v>
      </c>
      <c r="E749" t="str">
        <f t="shared" si="23"/>
        <v>https://www.sec.gov/cgi-bin/browse-edgar?CIK=1097945&amp;owner=exclude&amp;action=getcompany&amp;Find=Search</v>
      </c>
    </row>
    <row r="750" spans="1:5" x14ac:dyDescent="0.25">
      <c r="A750" s="2">
        <v>1053210</v>
      </c>
      <c r="B750" s="3" t="s">
        <v>2</v>
      </c>
      <c r="C750">
        <f t="shared" si="22"/>
        <v>1053210</v>
      </c>
      <c r="D750" t="s">
        <v>1</v>
      </c>
      <c r="E750" t="str">
        <f t="shared" si="23"/>
        <v>https://www.sec.gov/cgi-bin/browse-edgar?CIK=1053210&amp;owner=exclude&amp;action=getcompany&amp;Find=Search</v>
      </c>
    </row>
    <row r="751" spans="1:5" x14ac:dyDescent="0.25">
      <c r="A751" s="2">
        <v>1384034</v>
      </c>
      <c r="B751" s="3" t="s">
        <v>2</v>
      </c>
      <c r="C751">
        <f t="shared" si="22"/>
        <v>1384034</v>
      </c>
      <c r="D751" t="s">
        <v>1</v>
      </c>
      <c r="E751" t="str">
        <f t="shared" si="23"/>
        <v>https://www.sec.gov/cgi-bin/browse-edgar?CIK=1384034&amp;owner=exclude&amp;action=getcompany&amp;Find=Search</v>
      </c>
    </row>
    <row r="752" spans="1:5" x14ac:dyDescent="0.25">
      <c r="A752" s="2">
        <v>356276</v>
      </c>
      <c r="B752" s="3" t="s">
        <v>2</v>
      </c>
      <c r="C752">
        <f t="shared" si="22"/>
        <v>356276</v>
      </c>
      <c r="D752" t="s">
        <v>1</v>
      </c>
      <c r="E752" t="str">
        <f t="shared" si="23"/>
        <v>https://www.sec.gov/cgi-bin/browse-edgar?CIK=356276&amp;owner=exclude&amp;action=getcompany&amp;Find=Search</v>
      </c>
    </row>
    <row r="753" spans="1:5" x14ac:dyDescent="0.25">
      <c r="A753" s="2">
        <v>857949</v>
      </c>
      <c r="B753" s="3" t="s">
        <v>2</v>
      </c>
      <c r="C753">
        <f t="shared" si="22"/>
        <v>857949</v>
      </c>
      <c r="D753" t="s">
        <v>1</v>
      </c>
      <c r="E753" t="str">
        <f t="shared" si="23"/>
        <v>https://www.sec.gov/cgi-bin/browse-edgar?CIK=857949&amp;owner=exclude&amp;action=getcompany&amp;Find=Search</v>
      </c>
    </row>
    <row r="754" spans="1:5" x14ac:dyDescent="0.25">
      <c r="A754" s="2">
        <v>1356261</v>
      </c>
      <c r="B754" s="3" t="s">
        <v>2</v>
      </c>
      <c r="C754">
        <f t="shared" si="22"/>
        <v>1356261</v>
      </c>
      <c r="D754" t="s">
        <v>1</v>
      </c>
      <c r="E754" t="str">
        <f t="shared" si="23"/>
        <v>https://www.sec.gov/cgi-bin/browse-edgar?CIK=1356261&amp;owner=exclude&amp;action=getcompany&amp;Find=Search</v>
      </c>
    </row>
    <row r="755" spans="1:5" x14ac:dyDescent="0.25">
      <c r="A755" s="2">
        <v>1296484</v>
      </c>
      <c r="B755" s="3" t="s">
        <v>2</v>
      </c>
      <c r="C755">
        <f t="shared" si="22"/>
        <v>1296484</v>
      </c>
      <c r="D755" t="s">
        <v>1</v>
      </c>
      <c r="E755" t="str">
        <f t="shared" si="23"/>
        <v>https://www.sec.gov/cgi-bin/browse-edgar?CIK=1296484&amp;owner=exclude&amp;action=getcompany&amp;Find=Search</v>
      </c>
    </row>
    <row r="756" spans="1:5" x14ac:dyDescent="0.25">
      <c r="A756" s="2">
        <v>1650739</v>
      </c>
      <c r="B756" s="3" t="s">
        <v>2</v>
      </c>
      <c r="C756">
        <f t="shared" si="22"/>
        <v>1650739</v>
      </c>
      <c r="D756" t="s">
        <v>1</v>
      </c>
      <c r="E756" t="str">
        <f t="shared" si="23"/>
        <v>https://www.sec.gov/cgi-bin/browse-edgar?CIK=1650739&amp;owner=exclude&amp;action=getcompany&amp;Find=Search</v>
      </c>
    </row>
    <row r="757" spans="1:5" x14ac:dyDescent="0.25">
      <c r="A757" s="2">
        <v>1667313</v>
      </c>
      <c r="B757" s="3" t="s">
        <v>2</v>
      </c>
      <c r="C757">
        <f t="shared" si="22"/>
        <v>1667313</v>
      </c>
      <c r="D757" t="s">
        <v>1</v>
      </c>
      <c r="E757" t="str">
        <f t="shared" si="23"/>
        <v>https://www.sec.gov/cgi-bin/browse-edgar?CIK=1667313&amp;owner=exclude&amp;action=getcompany&amp;Find=Search</v>
      </c>
    </row>
    <row r="758" spans="1:5" x14ac:dyDescent="0.25">
      <c r="A758" s="2">
        <v>1071119</v>
      </c>
      <c r="B758" s="3" t="s">
        <v>2</v>
      </c>
      <c r="C758">
        <f t="shared" si="22"/>
        <v>1071119</v>
      </c>
      <c r="D758" t="s">
        <v>1</v>
      </c>
      <c r="E758" t="str">
        <f t="shared" si="23"/>
        <v>https://www.sec.gov/cgi-bin/browse-edgar?CIK=1071119&amp;owner=exclude&amp;action=getcompany&amp;Find=Search</v>
      </c>
    </row>
    <row r="759" spans="1:5" x14ac:dyDescent="0.25">
      <c r="A759" s="2">
        <v>1061164</v>
      </c>
      <c r="B759" s="3" t="s">
        <v>2</v>
      </c>
      <c r="C759">
        <f t="shared" si="22"/>
        <v>1061164</v>
      </c>
      <c r="D759" t="s">
        <v>1</v>
      </c>
      <c r="E759" t="str">
        <f t="shared" si="23"/>
        <v>https://www.sec.gov/cgi-bin/browse-edgar?CIK=1061164&amp;owner=exclude&amp;action=getcompany&amp;Find=Search</v>
      </c>
    </row>
    <row r="760" spans="1:5" x14ac:dyDescent="0.25">
      <c r="A760" s="2">
        <v>1060244</v>
      </c>
      <c r="B760" s="3" t="s">
        <v>2</v>
      </c>
      <c r="C760">
        <f t="shared" si="22"/>
        <v>1060244</v>
      </c>
      <c r="D760" t="s">
        <v>1</v>
      </c>
      <c r="E760" t="str">
        <f t="shared" si="23"/>
        <v>https://www.sec.gov/cgi-bin/browse-edgar?CIK=1060244&amp;owner=exclude&amp;action=getcompany&amp;Find=Search</v>
      </c>
    </row>
    <row r="761" spans="1:5" x14ac:dyDescent="0.25">
      <c r="A761" s="2">
        <v>1653171</v>
      </c>
      <c r="B761" s="3" t="s">
        <v>2</v>
      </c>
      <c r="C761">
        <f t="shared" si="22"/>
        <v>1653171</v>
      </c>
      <c r="D761" t="s">
        <v>1</v>
      </c>
      <c r="E761" t="str">
        <f t="shared" si="23"/>
        <v>https://www.sec.gov/cgi-bin/browse-edgar?CIK=1653171&amp;owner=exclude&amp;action=getcompany&amp;Find=Search</v>
      </c>
    </row>
    <row r="762" spans="1:5" x14ac:dyDescent="0.25">
      <c r="A762" s="2">
        <v>1006024</v>
      </c>
      <c r="B762" s="3" t="s">
        <v>2</v>
      </c>
      <c r="C762">
        <f t="shared" si="22"/>
        <v>1006024</v>
      </c>
      <c r="D762" t="s">
        <v>1</v>
      </c>
      <c r="E762" t="str">
        <f t="shared" si="23"/>
        <v>https://www.sec.gov/cgi-bin/browse-edgar?CIK=1006024&amp;owner=exclude&amp;action=getcompany&amp;Find=Search</v>
      </c>
    </row>
    <row r="763" spans="1:5" x14ac:dyDescent="0.25">
      <c r="A763" s="2">
        <v>1622491</v>
      </c>
      <c r="B763" s="3" t="s">
        <v>2</v>
      </c>
      <c r="C763">
        <f t="shared" si="22"/>
        <v>1622491</v>
      </c>
      <c r="D763" t="s">
        <v>1</v>
      </c>
      <c r="E763" t="str">
        <f t="shared" si="23"/>
        <v>https://www.sec.gov/cgi-bin/browse-edgar?CIK=1622491&amp;owner=exclude&amp;action=getcompany&amp;Find=Search</v>
      </c>
    </row>
    <row r="764" spans="1:5" x14ac:dyDescent="0.25">
      <c r="A764" s="2">
        <v>1021011</v>
      </c>
      <c r="B764" s="3" t="s">
        <v>2</v>
      </c>
      <c r="C764">
        <f t="shared" si="22"/>
        <v>1021011</v>
      </c>
      <c r="D764" t="s">
        <v>1</v>
      </c>
      <c r="E764" t="str">
        <f t="shared" si="23"/>
        <v>https://www.sec.gov/cgi-bin/browse-edgar?CIK=1021011&amp;owner=exclude&amp;action=getcompany&amp;Find=Search</v>
      </c>
    </row>
    <row r="765" spans="1:5" x14ac:dyDescent="0.25">
      <c r="A765" s="2">
        <v>912967</v>
      </c>
      <c r="B765" s="3" t="s">
        <v>2</v>
      </c>
      <c r="C765">
        <f t="shared" si="22"/>
        <v>912967</v>
      </c>
      <c r="D765" t="s">
        <v>1</v>
      </c>
      <c r="E765" t="str">
        <f t="shared" si="23"/>
        <v>https://www.sec.gov/cgi-bin/browse-edgar?CIK=912967&amp;owner=exclude&amp;action=getcompany&amp;Find=Search</v>
      </c>
    </row>
    <row r="766" spans="1:5" x14ac:dyDescent="0.25">
      <c r="A766" s="2">
        <v>943064</v>
      </c>
      <c r="B766" s="3" t="s">
        <v>2</v>
      </c>
      <c r="C766">
        <f t="shared" si="22"/>
        <v>943064</v>
      </c>
      <c r="D766" t="s">
        <v>1</v>
      </c>
      <c r="E766" t="str">
        <f t="shared" si="23"/>
        <v>https://www.sec.gov/cgi-bin/browse-edgar?CIK=943064&amp;owner=exclude&amp;action=getcompany&amp;Find=Search</v>
      </c>
    </row>
    <row r="767" spans="1:5" x14ac:dyDescent="0.25">
      <c r="A767" s="2">
        <v>1505611</v>
      </c>
      <c r="B767" s="3" t="s">
        <v>2</v>
      </c>
      <c r="C767">
        <f t="shared" si="22"/>
        <v>1505611</v>
      </c>
      <c r="D767" t="s">
        <v>1</v>
      </c>
      <c r="E767" t="str">
        <f t="shared" si="23"/>
        <v>https://www.sec.gov/cgi-bin/browse-edgar?CIK=1505611&amp;owner=exclude&amp;action=getcompany&amp;Find=Search</v>
      </c>
    </row>
    <row r="768" spans="1:5" x14ac:dyDescent="0.25">
      <c r="A768" s="2">
        <v>1458868</v>
      </c>
      <c r="B768" s="3" t="s">
        <v>2</v>
      </c>
      <c r="C768">
        <f t="shared" si="22"/>
        <v>1458868</v>
      </c>
      <c r="D768" t="s">
        <v>1</v>
      </c>
      <c r="E768" t="str">
        <f t="shared" si="23"/>
        <v>https://www.sec.gov/cgi-bin/browse-edgar?CIK=1458868&amp;owner=exclude&amp;action=getcompany&amp;Find=Search</v>
      </c>
    </row>
    <row r="769" spans="1:5" x14ac:dyDescent="0.25">
      <c r="A769" s="2">
        <v>1640043</v>
      </c>
      <c r="B769" s="3" t="s">
        <v>2</v>
      </c>
      <c r="C769">
        <f t="shared" si="22"/>
        <v>1640043</v>
      </c>
      <c r="D769" t="s">
        <v>1</v>
      </c>
      <c r="E769" t="str">
        <f t="shared" si="23"/>
        <v>https://www.sec.gov/cgi-bin/browse-edgar?CIK=1640043&amp;owner=exclude&amp;action=getcompany&amp;Find=Search</v>
      </c>
    </row>
    <row r="770" spans="1:5" x14ac:dyDescent="0.25">
      <c r="A770" s="2">
        <v>1113336</v>
      </c>
      <c r="B770" s="3" t="s">
        <v>2</v>
      </c>
      <c r="C770">
        <f t="shared" si="22"/>
        <v>1113336</v>
      </c>
      <c r="D770" t="s">
        <v>1</v>
      </c>
      <c r="E770" t="str">
        <f t="shared" si="23"/>
        <v>https://www.sec.gov/cgi-bin/browse-edgar?CIK=1113336&amp;owner=exclude&amp;action=getcompany&amp;Find=Search</v>
      </c>
    </row>
    <row r="771" spans="1:5" x14ac:dyDescent="0.25">
      <c r="A771" s="2">
        <v>1095858</v>
      </c>
      <c r="B771" s="3" t="s">
        <v>2</v>
      </c>
      <c r="C771">
        <f t="shared" ref="C771:C834" si="24">A771</f>
        <v>1095858</v>
      </c>
      <c r="D771" t="s">
        <v>1</v>
      </c>
      <c r="E771" t="str">
        <f t="shared" ref="E771:E834" si="25">B771&amp;C771&amp;D771</f>
        <v>https://www.sec.gov/cgi-bin/browse-edgar?CIK=1095858&amp;owner=exclude&amp;action=getcompany&amp;Find=Search</v>
      </c>
    </row>
    <row r="772" spans="1:5" x14ac:dyDescent="0.25">
      <c r="A772" s="2">
        <v>1095747</v>
      </c>
      <c r="B772" s="3" t="s">
        <v>2</v>
      </c>
      <c r="C772">
        <f t="shared" si="24"/>
        <v>1095747</v>
      </c>
      <c r="D772" t="s">
        <v>1</v>
      </c>
      <c r="E772" t="str">
        <f t="shared" si="25"/>
        <v>https://www.sec.gov/cgi-bin/browse-edgar?CIK=1095747&amp;owner=exclude&amp;action=getcompany&amp;Find=Search</v>
      </c>
    </row>
    <row r="773" spans="1:5" x14ac:dyDescent="0.25">
      <c r="A773" s="2">
        <v>1127454</v>
      </c>
      <c r="B773" s="3" t="s">
        <v>2</v>
      </c>
      <c r="C773">
        <f t="shared" si="24"/>
        <v>1127454</v>
      </c>
      <c r="D773" t="s">
        <v>1</v>
      </c>
      <c r="E773" t="str">
        <f t="shared" si="25"/>
        <v>https://www.sec.gov/cgi-bin/browse-edgar?CIK=1127454&amp;owner=exclude&amp;action=getcompany&amp;Find=Search</v>
      </c>
    </row>
    <row r="774" spans="1:5" x14ac:dyDescent="0.25">
      <c r="A774" s="2">
        <v>1420368</v>
      </c>
      <c r="B774" s="3" t="s">
        <v>2</v>
      </c>
      <c r="C774">
        <f t="shared" si="24"/>
        <v>1420368</v>
      </c>
      <c r="D774" t="s">
        <v>1</v>
      </c>
      <c r="E774" t="str">
        <f t="shared" si="25"/>
        <v>https://www.sec.gov/cgi-bin/browse-edgar?CIK=1420368&amp;owner=exclude&amp;action=getcompany&amp;Find=Search</v>
      </c>
    </row>
    <row r="775" spans="1:5" x14ac:dyDescent="0.25">
      <c r="A775" s="2">
        <v>1707919</v>
      </c>
      <c r="B775" s="3" t="s">
        <v>2</v>
      </c>
      <c r="C775">
        <f t="shared" si="24"/>
        <v>1707919</v>
      </c>
      <c r="D775" t="s">
        <v>1</v>
      </c>
      <c r="E775" t="str">
        <f t="shared" si="25"/>
        <v>https://www.sec.gov/cgi-bin/browse-edgar?CIK=1707919&amp;owner=exclude&amp;action=getcompany&amp;Find=Search</v>
      </c>
    </row>
    <row r="776" spans="1:5" x14ac:dyDescent="0.25">
      <c r="A776" s="2">
        <v>811780</v>
      </c>
      <c r="B776" s="3" t="s">
        <v>2</v>
      </c>
      <c r="C776">
        <f t="shared" si="24"/>
        <v>811780</v>
      </c>
      <c r="D776" t="s">
        <v>1</v>
      </c>
      <c r="E776" t="str">
        <f t="shared" si="25"/>
        <v>https://www.sec.gov/cgi-bin/browse-edgar?CIK=811780&amp;owner=exclude&amp;action=getcompany&amp;Find=Search</v>
      </c>
    </row>
    <row r="777" spans="1:5" x14ac:dyDescent="0.25">
      <c r="A777" s="2">
        <v>921560</v>
      </c>
      <c r="B777" s="3" t="s">
        <v>2</v>
      </c>
      <c r="C777">
        <f t="shared" si="24"/>
        <v>921560</v>
      </c>
      <c r="D777" t="s">
        <v>1</v>
      </c>
      <c r="E777" t="str">
        <f t="shared" si="25"/>
        <v>https://www.sec.gov/cgi-bin/browse-edgar?CIK=921560&amp;owner=exclude&amp;action=getcompany&amp;Find=Search</v>
      </c>
    </row>
    <row r="778" spans="1:5" x14ac:dyDescent="0.25">
      <c r="A778" s="2">
        <v>95572</v>
      </c>
      <c r="B778" s="3" t="s">
        <v>2</v>
      </c>
      <c r="C778">
        <f t="shared" si="24"/>
        <v>95572</v>
      </c>
      <c r="D778" t="s">
        <v>1</v>
      </c>
      <c r="E778" t="str">
        <f t="shared" si="25"/>
        <v>https://www.sec.gov/cgi-bin/browse-edgar?CIK=95572&amp;owner=exclude&amp;action=getcompany&amp;Find=Search</v>
      </c>
    </row>
    <row r="779" spans="1:5" x14ac:dyDescent="0.25">
      <c r="A779" s="2">
        <v>1365794</v>
      </c>
      <c r="B779" s="3" t="s">
        <v>2</v>
      </c>
      <c r="C779">
        <f t="shared" si="24"/>
        <v>1365794</v>
      </c>
      <c r="D779" t="s">
        <v>1</v>
      </c>
      <c r="E779" t="str">
        <f t="shared" si="25"/>
        <v>https://www.sec.gov/cgi-bin/browse-edgar?CIK=1365794&amp;owner=exclude&amp;action=getcompany&amp;Find=Search</v>
      </c>
    </row>
    <row r="780" spans="1:5" x14ac:dyDescent="0.25">
      <c r="A780" s="2">
        <v>1085175</v>
      </c>
      <c r="B780" s="3" t="s">
        <v>2</v>
      </c>
      <c r="C780">
        <f t="shared" si="24"/>
        <v>1085175</v>
      </c>
      <c r="D780" t="s">
        <v>1</v>
      </c>
      <c r="E780" t="str">
        <f t="shared" si="25"/>
        <v>https://www.sec.gov/cgi-bin/browse-edgar?CIK=1085175&amp;owner=exclude&amp;action=getcompany&amp;Find=Search</v>
      </c>
    </row>
    <row r="781" spans="1:5" x14ac:dyDescent="0.25">
      <c r="A781" s="2">
        <v>1623360</v>
      </c>
      <c r="B781" s="3" t="s">
        <v>2</v>
      </c>
      <c r="C781">
        <f t="shared" si="24"/>
        <v>1623360</v>
      </c>
      <c r="D781" t="s">
        <v>1</v>
      </c>
      <c r="E781" t="str">
        <f t="shared" si="25"/>
        <v>https://www.sec.gov/cgi-bin/browse-edgar?CIK=1623360&amp;owner=exclude&amp;action=getcompany&amp;Find=Search</v>
      </c>
    </row>
    <row r="782" spans="1:5" x14ac:dyDescent="0.25">
      <c r="A782" s="2">
        <v>1370292</v>
      </c>
      <c r="B782" s="3" t="s">
        <v>2</v>
      </c>
      <c r="C782">
        <f t="shared" si="24"/>
        <v>1370292</v>
      </c>
      <c r="D782" t="s">
        <v>1</v>
      </c>
      <c r="E782" t="str">
        <f t="shared" si="25"/>
        <v>https://www.sec.gov/cgi-bin/browse-edgar?CIK=1370292&amp;owner=exclude&amp;action=getcompany&amp;Find=Search</v>
      </c>
    </row>
    <row r="783" spans="1:5" x14ac:dyDescent="0.25">
      <c r="A783" s="2">
        <v>351385</v>
      </c>
      <c r="B783" s="3" t="s">
        <v>2</v>
      </c>
      <c r="C783">
        <f t="shared" si="24"/>
        <v>351385</v>
      </c>
      <c r="D783" t="s">
        <v>1</v>
      </c>
      <c r="E783" t="str">
        <f t="shared" si="25"/>
        <v>https://www.sec.gov/cgi-bin/browse-edgar?CIK=351385&amp;owner=exclude&amp;action=getcompany&amp;Find=Search</v>
      </c>
    </row>
    <row r="784" spans="1:5" x14ac:dyDescent="0.25">
      <c r="A784" s="2">
        <v>1343166</v>
      </c>
      <c r="B784" s="3" t="s">
        <v>2</v>
      </c>
      <c r="C784">
        <f t="shared" si="24"/>
        <v>1343166</v>
      </c>
      <c r="D784" t="s">
        <v>1</v>
      </c>
      <c r="E784" t="str">
        <f t="shared" si="25"/>
        <v>https://www.sec.gov/cgi-bin/browse-edgar?CIK=1343166&amp;owner=exclude&amp;action=getcompany&amp;Find=Search</v>
      </c>
    </row>
    <row r="785" spans="1:5" x14ac:dyDescent="0.25">
      <c r="A785" s="2">
        <v>1473086</v>
      </c>
      <c r="B785" s="3" t="s">
        <v>2</v>
      </c>
      <c r="C785">
        <f t="shared" si="24"/>
        <v>1473086</v>
      </c>
      <c r="D785" t="s">
        <v>1</v>
      </c>
      <c r="E785" t="str">
        <f t="shared" si="25"/>
        <v>https://www.sec.gov/cgi-bin/browse-edgar?CIK=1473086&amp;owner=exclude&amp;action=getcompany&amp;Find=Search</v>
      </c>
    </row>
    <row r="786" spans="1:5" x14ac:dyDescent="0.25">
      <c r="A786" s="2">
        <v>912607</v>
      </c>
      <c r="B786" s="3" t="s">
        <v>2</v>
      </c>
      <c r="C786">
        <f t="shared" si="24"/>
        <v>912607</v>
      </c>
      <c r="D786" t="s">
        <v>1</v>
      </c>
      <c r="E786" t="str">
        <f t="shared" si="25"/>
        <v>https://www.sec.gov/cgi-bin/browse-edgar?CIK=912607&amp;owner=exclude&amp;action=getcompany&amp;Find=Search</v>
      </c>
    </row>
    <row r="787" spans="1:5" x14ac:dyDescent="0.25">
      <c r="A787" s="2">
        <v>1709563</v>
      </c>
      <c r="B787" s="3" t="s">
        <v>2</v>
      </c>
      <c r="C787">
        <f t="shared" si="24"/>
        <v>1709563</v>
      </c>
      <c r="D787" t="s">
        <v>1</v>
      </c>
      <c r="E787" t="str">
        <f t="shared" si="25"/>
        <v>https://www.sec.gov/cgi-bin/browse-edgar?CIK=1709563&amp;owner=exclude&amp;action=getcompany&amp;Find=Search</v>
      </c>
    </row>
    <row r="788" spans="1:5" x14ac:dyDescent="0.25">
      <c r="A788" s="2">
        <v>1687451</v>
      </c>
      <c r="B788" s="3" t="s">
        <v>2</v>
      </c>
      <c r="C788">
        <f t="shared" si="24"/>
        <v>1687451</v>
      </c>
      <c r="D788" t="s">
        <v>1</v>
      </c>
      <c r="E788" t="str">
        <f t="shared" si="25"/>
        <v>https://www.sec.gov/cgi-bin/browse-edgar?CIK=1687451&amp;owner=exclude&amp;action=getcompany&amp;Find=Search</v>
      </c>
    </row>
    <row r="789" spans="1:5" x14ac:dyDescent="0.25">
      <c r="A789" s="2">
        <v>1648087</v>
      </c>
      <c r="B789" s="3" t="s">
        <v>2</v>
      </c>
      <c r="C789">
        <f t="shared" si="24"/>
        <v>1648087</v>
      </c>
      <c r="D789" t="s">
        <v>1</v>
      </c>
      <c r="E789" t="str">
        <f t="shared" si="25"/>
        <v>https://www.sec.gov/cgi-bin/browse-edgar?CIK=1648087&amp;owner=exclude&amp;action=getcompany&amp;Find=Search</v>
      </c>
    </row>
    <row r="790" spans="1:5" x14ac:dyDescent="0.25">
      <c r="A790" s="2">
        <v>1687542</v>
      </c>
      <c r="B790" s="3" t="s">
        <v>2</v>
      </c>
      <c r="C790">
        <f t="shared" si="24"/>
        <v>1687542</v>
      </c>
      <c r="D790" t="s">
        <v>1</v>
      </c>
      <c r="E790" t="str">
        <f t="shared" si="25"/>
        <v>https://www.sec.gov/cgi-bin/browse-edgar?CIK=1687542&amp;owner=exclude&amp;action=getcompany&amp;Find=Search</v>
      </c>
    </row>
    <row r="791" spans="1:5" x14ac:dyDescent="0.25">
      <c r="A791" s="2">
        <v>1452164</v>
      </c>
      <c r="B791" s="3" t="s">
        <v>2</v>
      </c>
      <c r="C791">
        <f t="shared" si="24"/>
        <v>1452164</v>
      </c>
      <c r="D791" t="s">
        <v>1</v>
      </c>
      <c r="E791" t="str">
        <f t="shared" si="25"/>
        <v>https://www.sec.gov/cgi-bin/browse-edgar?CIK=1452164&amp;owner=exclude&amp;action=getcompany&amp;Find=Search</v>
      </c>
    </row>
    <row r="792" spans="1:5" x14ac:dyDescent="0.25">
      <c r="A792" s="2">
        <v>1330365</v>
      </c>
      <c r="B792" s="3" t="s">
        <v>2</v>
      </c>
      <c r="C792">
        <f t="shared" si="24"/>
        <v>1330365</v>
      </c>
      <c r="D792" t="s">
        <v>1</v>
      </c>
      <c r="E792" t="str">
        <f t="shared" si="25"/>
        <v>https://www.sec.gov/cgi-bin/browse-edgar?CIK=1330365&amp;owner=exclude&amp;action=getcompany&amp;Find=Search</v>
      </c>
    </row>
    <row r="793" spans="1:5" x14ac:dyDescent="0.25">
      <c r="A793" s="2">
        <v>1451797</v>
      </c>
      <c r="B793" s="3" t="s">
        <v>2</v>
      </c>
      <c r="C793">
        <f t="shared" si="24"/>
        <v>1451797</v>
      </c>
      <c r="D793" t="s">
        <v>1</v>
      </c>
      <c r="E793" t="str">
        <f t="shared" si="25"/>
        <v>https://www.sec.gov/cgi-bin/browse-edgar?CIK=1451797&amp;owner=exclude&amp;action=getcompany&amp;Find=Search</v>
      </c>
    </row>
    <row r="794" spans="1:5" x14ac:dyDescent="0.25">
      <c r="A794" s="2">
        <v>1392363</v>
      </c>
      <c r="B794" s="3" t="s">
        <v>2</v>
      </c>
      <c r="C794">
        <f t="shared" si="24"/>
        <v>1392363</v>
      </c>
      <c r="D794" t="s">
        <v>1</v>
      </c>
      <c r="E794" t="str">
        <f t="shared" si="25"/>
        <v>https://www.sec.gov/cgi-bin/browse-edgar?CIK=1392363&amp;owner=exclude&amp;action=getcompany&amp;Find=Search</v>
      </c>
    </row>
    <row r="795" spans="1:5" x14ac:dyDescent="0.25">
      <c r="A795" s="2">
        <v>1282852</v>
      </c>
      <c r="B795" s="3" t="s">
        <v>2</v>
      </c>
      <c r="C795">
        <f t="shared" si="24"/>
        <v>1282852</v>
      </c>
      <c r="D795" t="s">
        <v>1</v>
      </c>
      <c r="E795" t="str">
        <f t="shared" si="25"/>
        <v>https://www.sec.gov/cgi-bin/browse-edgar?CIK=1282852&amp;owner=exclude&amp;action=getcompany&amp;Find=Search</v>
      </c>
    </row>
    <row r="796" spans="1:5" x14ac:dyDescent="0.25">
      <c r="A796" s="2">
        <v>1478332</v>
      </c>
      <c r="B796" s="3" t="s">
        <v>2</v>
      </c>
      <c r="C796">
        <f t="shared" si="24"/>
        <v>1478332</v>
      </c>
      <c r="D796" t="s">
        <v>1</v>
      </c>
      <c r="E796" t="str">
        <f t="shared" si="25"/>
        <v>https://www.sec.gov/cgi-bin/browse-edgar?CIK=1478332&amp;owner=exclude&amp;action=getcompany&amp;Find=Search</v>
      </c>
    </row>
    <row r="797" spans="1:5" x14ac:dyDescent="0.25">
      <c r="A797" s="2">
        <v>894871</v>
      </c>
      <c r="B797" s="3" t="s">
        <v>2</v>
      </c>
      <c r="C797">
        <f t="shared" si="24"/>
        <v>894871</v>
      </c>
      <c r="D797" t="s">
        <v>1</v>
      </c>
      <c r="E797" t="str">
        <f t="shared" si="25"/>
        <v>https://www.sec.gov/cgi-bin/browse-edgar?CIK=894871&amp;owner=exclude&amp;action=getcompany&amp;Find=Search</v>
      </c>
    </row>
    <row r="798" spans="1:5" x14ac:dyDescent="0.25">
      <c r="A798" s="2">
        <v>1127993</v>
      </c>
      <c r="B798" s="3" t="s">
        <v>2</v>
      </c>
      <c r="C798">
        <f t="shared" si="24"/>
        <v>1127993</v>
      </c>
      <c r="D798" t="s">
        <v>1</v>
      </c>
      <c r="E798" t="str">
        <f t="shared" si="25"/>
        <v>https://www.sec.gov/cgi-bin/browse-edgar?CIK=1127993&amp;owner=exclude&amp;action=getcompany&amp;Find=Search</v>
      </c>
    </row>
    <row r="799" spans="1:5" x14ac:dyDescent="0.25">
      <c r="A799" s="2">
        <v>1252744</v>
      </c>
      <c r="B799" s="3" t="s">
        <v>2</v>
      </c>
      <c r="C799">
        <f t="shared" si="24"/>
        <v>1252744</v>
      </c>
      <c r="D799" t="s">
        <v>1</v>
      </c>
      <c r="E799" t="str">
        <f t="shared" si="25"/>
        <v>https://www.sec.gov/cgi-bin/browse-edgar?CIK=1252744&amp;owner=exclude&amp;action=getcompany&amp;Find=Search</v>
      </c>
    </row>
    <row r="800" spans="1:5" x14ac:dyDescent="0.25">
      <c r="A800" s="2">
        <v>1405350</v>
      </c>
      <c r="B800" s="3" t="s">
        <v>2</v>
      </c>
      <c r="C800">
        <f t="shared" si="24"/>
        <v>1405350</v>
      </c>
      <c r="D800" t="s">
        <v>1</v>
      </c>
      <c r="E800" t="str">
        <f t="shared" si="25"/>
        <v>https://www.sec.gov/cgi-bin/browse-edgar?CIK=1405350&amp;owner=exclude&amp;action=getcompany&amp;Find=Search</v>
      </c>
    </row>
    <row r="801" spans="1:5" x14ac:dyDescent="0.25">
      <c r="A801" s="2">
        <v>1617216</v>
      </c>
      <c r="B801" s="3" t="s">
        <v>2</v>
      </c>
      <c r="C801">
        <f t="shared" si="24"/>
        <v>1617216</v>
      </c>
      <c r="D801" t="s">
        <v>1</v>
      </c>
      <c r="E801" t="str">
        <f t="shared" si="25"/>
        <v>https://www.sec.gov/cgi-bin/browse-edgar?CIK=1617216&amp;owner=exclude&amp;action=getcompany&amp;Find=Search</v>
      </c>
    </row>
    <row r="802" spans="1:5" x14ac:dyDescent="0.25">
      <c r="A802" s="2">
        <v>1166338</v>
      </c>
      <c r="B802" s="3" t="s">
        <v>2</v>
      </c>
      <c r="C802">
        <f t="shared" si="24"/>
        <v>1166338</v>
      </c>
      <c r="D802" t="s">
        <v>1</v>
      </c>
      <c r="E802" t="str">
        <f t="shared" si="25"/>
        <v>https://www.sec.gov/cgi-bin/browse-edgar?CIK=1166338&amp;owner=exclude&amp;action=getcompany&amp;Find=Search</v>
      </c>
    </row>
    <row r="803" spans="1:5" x14ac:dyDescent="0.25">
      <c r="A803" s="2">
        <v>314346</v>
      </c>
      <c r="B803" s="3" t="s">
        <v>2</v>
      </c>
      <c r="C803">
        <f t="shared" si="24"/>
        <v>314346</v>
      </c>
      <c r="D803" t="s">
        <v>1</v>
      </c>
      <c r="E803" t="str">
        <f t="shared" si="25"/>
        <v>https://www.sec.gov/cgi-bin/browse-edgar?CIK=314346&amp;owner=exclude&amp;action=getcompany&amp;Find=Search</v>
      </c>
    </row>
    <row r="804" spans="1:5" x14ac:dyDescent="0.25">
      <c r="A804" s="2">
        <v>1630391</v>
      </c>
      <c r="B804" s="3" t="s">
        <v>2</v>
      </c>
      <c r="C804">
        <f t="shared" si="24"/>
        <v>1630391</v>
      </c>
      <c r="D804" t="s">
        <v>1</v>
      </c>
      <c r="E804" t="str">
        <f t="shared" si="25"/>
        <v>https://www.sec.gov/cgi-bin/browse-edgar?CIK=1630391&amp;owner=exclude&amp;action=getcompany&amp;Find=Search</v>
      </c>
    </row>
    <row r="805" spans="1:5" x14ac:dyDescent="0.25">
      <c r="A805" s="2">
        <v>74818</v>
      </c>
      <c r="B805" s="3" t="s">
        <v>2</v>
      </c>
      <c r="C805">
        <f t="shared" si="24"/>
        <v>74818</v>
      </c>
      <c r="D805" t="s">
        <v>1</v>
      </c>
      <c r="E805" t="str">
        <f t="shared" si="25"/>
        <v>https://www.sec.gov/cgi-bin/browse-edgar?CIK=74818&amp;owner=exclude&amp;action=getcompany&amp;Find=Search</v>
      </c>
    </row>
    <row r="806" spans="1:5" x14ac:dyDescent="0.25">
      <c r="A806" s="2">
        <v>1470066</v>
      </c>
      <c r="B806" s="3" t="s">
        <v>2</v>
      </c>
      <c r="C806">
        <f t="shared" si="24"/>
        <v>1470066</v>
      </c>
      <c r="D806" t="s">
        <v>1</v>
      </c>
      <c r="E806" t="str">
        <f t="shared" si="25"/>
        <v>https://www.sec.gov/cgi-bin/browse-edgar?CIK=1470066&amp;owner=exclude&amp;action=getcompany&amp;Find=Search</v>
      </c>
    </row>
    <row r="807" spans="1:5" x14ac:dyDescent="0.25">
      <c r="A807" s="2">
        <v>1094563</v>
      </c>
      <c r="B807" s="3" t="s">
        <v>2</v>
      </c>
      <c r="C807">
        <f t="shared" si="24"/>
        <v>1094563</v>
      </c>
      <c r="D807" t="s">
        <v>1</v>
      </c>
      <c r="E807" t="str">
        <f t="shared" si="25"/>
        <v>https://www.sec.gov/cgi-bin/browse-edgar?CIK=1094563&amp;owner=exclude&amp;action=getcompany&amp;Find=Search</v>
      </c>
    </row>
    <row r="808" spans="1:5" x14ac:dyDescent="0.25">
      <c r="A808" s="2">
        <v>895516</v>
      </c>
      <c r="B808" s="3" t="s">
        <v>2</v>
      </c>
      <c r="C808">
        <f t="shared" si="24"/>
        <v>895516</v>
      </c>
      <c r="D808" t="s">
        <v>1</v>
      </c>
      <c r="E808" t="str">
        <f t="shared" si="25"/>
        <v>https://www.sec.gov/cgi-bin/browse-edgar?CIK=895516&amp;owner=exclude&amp;action=getcompany&amp;Find=Search</v>
      </c>
    </row>
    <row r="809" spans="1:5" x14ac:dyDescent="0.25">
      <c r="A809" s="2">
        <v>215639</v>
      </c>
      <c r="B809" s="3" t="s">
        <v>2</v>
      </c>
      <c r="C809">
        <f t="shared" si="24"/>
        <v>215639</v>
      </c>
      <c r="D809" t="s">
        <v>1</v>
      </c>
      <c r="E809" t="str">
        <f t="shared" si="25"/>
        <v>https://www.sec.gov/cgi-bin/browse-edgar?CIK=215639&amp;owner=exclude&amp;action=getcompany&amp;Find=Search</v>
      </c>
    </row>
    <row r="810" spans="1:5" x14ac:dyDescent="0.25">
      <c r="A810" s="2">
        <v>1379006</v>
      </c>
      <c r="B810" s="3" t="s">
        <v>2</v>
      </c>
      <c r="C810">
        <f t="shared" si="24"/>
        <v>1379006</v>
      </c>
      <c r="D810" t="s">
        <v>1</v>
      </c>
      <c r="E810" t="str">
        <f t="shared" si="25"/>
        <v>https://www.sec.gov/cgi-bin/browse-edgar?CIK=1379006&amp;owner=exclude&amp;action=getcompany&amp;Find=Search</v>
      </c>
    </row>
    <row r="811" spans="1:5" x14ac:dyDescent="0.25">
      <c r="A811" s="2">
        <v>1654595</v>
      </c>
      <c r="B811" s="3" t="s">
        <v>2</v>
      </c>
      <c r="C811">
        <f t="shared" si="24"/>
        <v>1654595</v>
      </c>
      <c r="D811" t="s">
        <v>1</v>
      </c>
      <c r="E811" t="str">
        <f t="shared" si="25"/>
        <v>https://www.sec.gov/cgi-bin/browse-edgar?CIK=1654595&amp;owner=exclude&amp;action=getcompany&amp;Find=Search</v>
      </c>
    </row>
    <row r="812" spans="1:5" x14ac:dyDescent="0.25">
      <c r="A812" s="2">
        <v>1454124</v>
      </c>
      <c r="B812" s="3" t="s">
        <v>2</v>
      </c>
      <c r="C812">
        <f t="shared" si="24"/>
        <v>1454124</v>
      </c>
      <c r="D812" t="s">
        <v>1</v>
      </c>
      <c r="E812" t="str">
        <f t="shared" si="25"/>
        <v>https://www.sec.gov/cgi-bin/browse-edgar?CIK=1454124&amp;owner=exclude&amp;action=getcompany&amp;Find=Search</v>
      </c>
    </row>
    <row r="813" spans="1:5" x14ac:dyDescent="0.25">
      <c r="A813" s="2">
        <v>1210618</v>
      </c>
      <c r="B813" s="3" t="s">
        <v>2</v>
      </c>
      <c r="C813">
        <f t="shared" si="24"/>
        <v>1210618</v>
      </c>
      <c r="D813" t="s">
        <v>1</v>
      </c>
      <c r="E813" t="str">
        <f t="shared" si="25"/>
        <v>https://www.sec.gov/cgi-bin/browse-edgar?CIK=1210618&amp;owner=exclude&amp;action=getcompany&amp;Find=Search</v>
      </c>
    </row>
    <row r="814" spans="1:5" x14ac:dyDescent="0.25">
      <c r="A814" s="2">
        <v>1081568</v>
      </c>
      <c r="B814" s="3" t="s">
        <v>2</v>
      </c>
      <c r="C814">
        <f t="shared" si="24"/>
        <v>1081568</v>
      </c>
      <c r="D814" t="s">
        <v>1</v>
      </c>
      <c r="E814" t="str">
        <f t="shared" si="25"/>
        <v>https://www.sec.gov/cgi-bin/browse-edgar?CIK=1081568&amp;owner=exclude&amp;action=getcompany&amp;Find=Search</v>
      </c>
    </row>
    <row r="815" spans="1:5" x14ac:dyDescent="0.25">
      <c r="A815" s="2">
        <v>1013274</v>
      </c>
      <c r="B815" s="3" t="s">
        <v>2</v>
      </c>
      <c r="C815">
        <f t="shared" si="24"/>
        <v>1013274</v>
      </c>
      <c r="D815" t="s">
        <v>1</v>
      </c>
      <c r="E815" t="str">
        <f t="shared" si="25"/>
        <v>https://www.sec.gov/cgi-bin/browse-edgar?CIK=1013274&amp;owner=exclude&amp;action=getcompany&amp;Find=Search</v>
      </c>
    </row>
    <row r="816" spans="1:5" x14ac:dyDescent="0.25">
      <c r="A816" s="2">
        <v>1555017</v>
      </c>
      <c r="B816" s="3" t="s">
        <v>2</v>
      </c>
      <c r="C816">
        <f t="shared" si="24"/>
        <v>1555017</v>
      </c>
      <c r="D816" t="s">
        <v>1</v>
      </c>
      <c r="E816" t="str">
        <f t="shared" si="25"/>
        <v>https://www.sec.gov/cgi-bin/browse-edgar?CIK=1555017&amp;owner=exclude&amp;action=getcompany&amp;Find=Search</v>
      </c>
    </row>
    <row r="817" spans="1:5" x14ac:dyDescent="0.25">
      <c r="A817" s="2">
        <v>1035371</v>
      </c>
      <c r="B817" s="3" t="s">
        <v>2</v>
      </c>
      <c r="C817">
        <f t="shared" si="24"/>
        <v>1035371</v>
      </c>
      <c r="D817" t="s">
        <v>1</v>
      </c>
      <c r="E817" t="str">
        <f t="shared" si="25"/>
        <v>https://www.sec.gov/cgi-bin/browse-edgar?CIK=1035371&amp;owner=exclude&amp;action=getcompany&amp;Find=Search</v>
      </c>
    </row>
    <row r="818" spans="1:5" x14ac:dyDescent="0.25">
      <c r="A818" s="2">
        <v>1585380</v>
      </c>
      <c r="B818" s="3" t="s">
        <v>2</v>
      </c>
      <c r="C818">
        <f t="shared" si="24"/>
        <v>1585380</v>
      </c>
      <c r="D818" t="s">
        <v>1</v>
      </c>
      <c r="E818" t="str">
        <f t="shared" si="25"/>
        <v>https://www.sec.gov/cgi-bin/browse-edgar?CIK=1585380&amp;owner=exclude&amp;action=getcompany&amp;Find=Search</v>
      </c>
    </row>
    <row r="819" spans="1:5" x14ac:dyDescent="0.25">
      <c r="A819" s="2">
        <v>1003607</v>
      </c>
      <c r="B819" s="3" t="s">
        <v>2</v>
      </c>
      <c r="C819">
        <f t="shared" si="24"/>
        <v>1003607</v>
      </c>
      <c r="D819" t="s">
        <v>1</v>
      </c>
      <c r="E819" t="str">
        <f t="shared" si="25"/>
        <v>https://www.sec.gov/cgi-bin/browse-edgar?CIK=1003607&amp;owner=exclude&amp;action=getcompany&amp;Find=Search</v>
      </c>
    </row>
    <row r="820" spans="1:5" x14ac:dyDescent="0.25">
      <c r="A820" s="2">
        <v>1658432</v>
      </c>
      <c r="B820" s="3" t="s">
        <v>2</v>
      </c>
      <c r="C820">
        <f t="shared" si="24"/>
        <v>1658432</v>
      </c>
      <c r="D820" t="s">
        <v>1</v>
      </c>
      <c r="E820" t="str">
        <f t="shared" si="25"/>
        <v>https://www.sec.gov/cgi-bin/browse-edgar?CIK=1658432&amp;owner=exclude&amp;action=getcompany&amp;Find=Search</v>
      </c>
    </row>
    <row r="821" spans="1:5" x14ac:dyDescent="0.25">
      <c r="A821" s="2">
        <v>1449288</v>
      </c>
      <c r="B821" s="3" t="s">
        <v>2</v>
      </c>
      <c r="C821">
        <f t="shared" si="24"/>
        <v>1449288</v>
      </c>
      <c r="D821" t="s">
        <v>1</v>
      </c>
      <c r="E821" t="str">
        <f t="shared" si="25"/>
        <v>https://www.sec.gov/cgi-bin/browse-edgar?CIK=1449288&amp;owner=exclude&amp;action=getcompany&amp;Find=Search</v>
      </c>
    </row>
    <row r="822" spans="1:5" x14ac:dyDescent="0.25">
      <c r="A822" s="2">
        <v>867963</v>
      </c>
      <c r="B822" s="3" t="s">
        <v>2</v>
      </c>
      <c r="C822">
        <f t="shared" si="24"/>
        <v>867963</v>
      </c>
      <c r="D822" t="s">
        <v>1</v>
      </c>
      <c r="E822" t="str">
        <f t="shared" si="25"/>
        <v>https://www.sec.gov/cgi-bin/browse-edgar?CIK=867963&amp;owner=exclude&amp;action=getcompany&amp;Find=Search</v>
      </c>
    </row>
    <row r="823" spans="1:5" x14ac:dyDescent="0.25">
      <c r="A823" s="2">
        <v>1294206</v>
      </c>
      <c r="B823" s="3" t="s">
        <v>2</v>
      </c>
      <c r="C823">
        <f t="shared" si="24"/>
        <v>1294206</v>
      </c>
      <c r="D823" t="s">
        <v>1</v>
      </c>
      <c r="E823" t="str">
        <f t="shared" si="25"/>
        <v>https://www.sec.gov/cgi-bin/browse-edgar?CIK=1294206&amp;owner=exclude&amp;action=getcompany&amp;Find=Search</v>
      </c>
    </row>
    <row r="824" spans="1:5" x14ac:dyDescent="0.25">
      <c r="A824" s="2">
        <v>1378258</v>
      </c>
      <c r="B824" s="3" t="s">
        <v>2</v>
      </c>
      <c r="C824">
        <f t="shared" si="24"/>
        <v>1378258</v>
      </c>
      <c r="D824" t="s">
        <v>1</v>
      </c>
      <c r="E824" t="str">
        <f t="shared" si="25"/>
        <v>https://www.sec.gov/cgi-bin/browse-edgar?CIK=1378258&amp;owner=exclude&amp;action=getcompany&amp;Find=Search</v>
      </c>
    </row>
    <row r="825" spans="1:5" x14ac:dyDescent="0.25">
      <c r="A825" s="2">
        <v>808493</v>
      </c>
      <c r="B825" s="3" t="s">
        <v>2</v>
      </c>
      <c r="C825">
        <f t="shared" si="24"/>
        <v>808493</v>
      </c>
      <c r="D825" t="s">
        <v>1</v>
      </c>
      <c r="E825" t="str">
        <f t="shared" si="25"/>
        <v>https://www.sec.gov/cgi-bin/browse-edgar?CIK=808493&amp;owner=exclude&amp;action=getcompany&amp;Find=Search</v>
      </c>
    </row>
    <row r="826" spans="1:5" x14ac:dyDescent="0.25">
      <c r="A826" s="2">
        <v>1010838</v>
      </c>
      <c r="B826" s="3" t="s">
        <v>2</v>
      </c>
      <c r="C826">
        <f t="shared" si="24"/>
        <v>1010838</v>
      </c>
      <c r="D826" t="s">
        <v>1</v>
      </c>
      <c r="E826" t="str">
        <f t="shared" si="25"/>
        <v>https://www.sec.gov/cgi-bin/browse-edgar?CIK=1010838&amp;owner=exclude&amp;action=getcompany&amp;Find=Search</v>
      </c>
    </row>
    <row r="827" spans="1:5" x14ac:dyDescent="0.25">
      <c r="A827" s="2">
        <v>1045689</v>
      </c>
      <c r="B827" s="3" t="s">
        <v>2</v>
      </c>
      <c r="C827">
        <f t="shared" si="24"/>
        <v>1045689</v>
      </c>
      <c r="D827" t="s">
        <v>1</v>
      </c>
      <c r="E827" t="str">
        <f t="shared" si="25"/>
        <v>https://www.sec.gov/cgi-bin/browse-edgar?CIK=1045689&amp;owner=exclude&amp;action=getcompany&amp;Find=Search</v>
      </c>
    </row>
    <row r="828" spans="1:5" x14ac:dyDescent="0.25">
      <c r="A828" s="2">
        <v>1053389</v>
      </c>
      <c r="B828" s="3" t="s">
        <v>2</v>
      </c>
      <c r="C828">
        <f t="shared" si="24"/>
        <v>1053389</v>
      </c>
      <c r="D828" t="s">
        <v>1</v>
      </c>
      <c r="E828" t="str">
        <f t="shared" si="25"/>
        <v>https://www.sec.gov/cgi-bin/browse-edgar?CIK=1053389&amp;owner=exclude&amp;action=getcompany&amp;Find=Search</v>
      </c>
    </row>
    <row r="829" spans="1:5" x14ac:dyDescent="0.25">
      <c r="A829" s="2">
        <v>1022183</v>
      </c>
      <c r="B829" s="3" t="s">
        <v>2</v>
      </c>
      <c r="C829">
        <f t="shared" si="24"/>
        <v>1022183</v>
      </c>
      <c r="D829" t="s">
        <v>1</v>
      </c>
      <c r="E829" t="str">
        <f t="shared" si="25"/>
        <v>https://www.sec.gov/cgi-bin/browse-edgar?CIK=1022183&amp;owner=exclude&amp;action=getcompany&amp;Find=Search</v>
      </c>
    </row>
    <row r="830" spans="1:5" x14ac:dyDescent="0.25">
      <c r="A830" s="2">
        <v>1035422</v>
      </c>
      <c r="B830" s="3" t="s">
        <v>2</v>
      </c>
      <c r="C830">
        <f t="shared" si="24"/>
        <v>1035422</v>
      </c>
      <c r="D830" t="s">
        <v>1</v>
      </c>
      <c r="E830" t="str">
        <f t="shared" si="25"/>
        <v>https://www.sec.gov/cgi-bin/browse-edgar?CIK=1035422&amp;owner=exclude&amp;action=getcompany&amp;Find=Search</v>
      </c>
    </row>
    <row r="831" spans="1:5" x14ac:dyDescent="0.25">
      <c r="A831" s="2">
        <v>1282847</v>
      </c>
      <c r="B831" s="3" t="s">
        <v>2</v>
      </c>
      <c r="C831">
        <f t="shared" si="24"/>
        <v>1282847</v>
      </c>
      <c r="D831" t="s">
        <v>1</v>
      </c>
      <c r="E831" t="str">
        <f t="shared" si="25"/>
        <v>https://www.sec.gov/cgi-bin/browse-edgar?CIK=1282847&amp;owner=exclude&amp;action=getcompany&amp;Find=Search</v>
      </c>
    </row>
    <row r="832" spans="1:5" x14ac:dyDescent="0.25">
      <c r="A832" s="2">
        <v>1613685</v>
      </c>
      <c r="B832" s="3" t="s">
        <v>2</v>
      </c>
      <c r="C832">
        <f t="shared" si="24"/>
        <v>1613685</v>
      </c>
      <c r="D832" t="s">
        <v>1</v>
      </c>
      <c r="E832" t="str">
        <f t="shared" si="25"/>
        <v>https://www.sec.gov/cgi-bin/browse-edgar?CIK=1613685&amp;owner=exclude&amp;action=getcompany&amp;Find=Search</v>
      </c>
    </row>
    <row r="833" spans="1:5" x14ac:dyDescent="0.25">
      <c r="A833" s="2">
        <v>789879</v>
      </c>
      <c r="B833" s="3" t="s">
        <v>2</v>
      </c>
      <c r="C833">
        <f t="shared" si="24"/>
        <v>789879</v>
      </c>
      <c r="D833" t="s">
        <v>1</v>
      </c>
      <c r="E833" t="str">
        <f t="shared" si="25"/>
        <v>https://www.sec.gov/cgi-bin/browse-edgar?CIK=789879&amp;owner=exclude&amp;action=getcompany&amp;Find=Search</v>
      </c>
    </row>
    <row r="834" spans="1:5" x14ac:dyDescent="0.25">
      <c r="A834" s="2">
        <v>915393</v>
      </c>
      <c r="B834" s="3" t="s">
        <v>2</v>
      </c>
      <c r="C834">
        <f t="shared" si="24"/>
        <v>915393</v>
      </c>
      <c r="D834" t="s">
        <v>1</v>
      </c>
      <c r="E834" t="str">
        <f t="shared" si="25"/>
        <v>https://www.sec.gov/cgi-bin/browse-edgar?CIK=915393&amp;owner=exclude&amp;action=getcompany&amp;Find=Search</v>
      </c>
    </row>
    <row r="835" spans="1:5" x14ac:dyDescent="0.25">
      <c r="A835" s="2">
        <v>1170520</v>
      </c>
      <c r="B835" s="3" t="s">
        <v>2</v>
      </c>
      <c r="C835">
        <f t="shared" ref="C835:C898" si="26">A835</f>
        <v>1170520</v>
      </c>
      <c r="D835" t="s">
        <v>1</v>
      </c>
      <c r="E835" t="str">
        <f t="shared" ref="E835:E898" si="27">B835&amp;C835&amp;D835</f>
        <v>https://www.sec.gov/cgi-bin/browse-edgar?CIK=1170520&amp;owner=exclude&amp;action=getcompany&amp;Find=Search</v>
      </c>
    </row>
    <row r="836" spans="1:5" x14ac:dyDescent="0.25">
      <c r="A836" s="2">
        <v>1645126</v>
      </c>
      <c r="B836" s="3" t="s">
        <v>2</v>
      </c>
      <c r="C836">
        <f t="shared" si="26"/>
        <v>1645126</v>
      </c>
      <c r="D836" t="s">
        <v>1</v>
      </c>
      <c r="E836" t="str">
        <f t="shared" si="27"/>
        <v>https://www.sec.gov/cgi-bin/browse-edgar?CIK=1645126&amp;owner=exclude&amp;action=getcompany&amp;Find=Search</v>
      </c>
    </row>
    <row r="837" spans="1:5" x14ac:dyDescent="0.25">
      <c r="A837" s="2">
        <v>1058786</v>
      </c>
      <c r="B837" s="3" t="s">
        <v>2</v>
      </c>
      <c r="C837">
        <f t="shared" si="26"/>
        <v>1058786</v>
      </c>
      <c r="D837" t="s">
        <v>1</v>
      </c>
      <c r="E837" t="str">
        <f t="shared" si="27"/>
        <v>https://www.sec.gov/cgi-bin/browse-edgar?CIK=1058786&amp;owner=exclude&amp;action=getcompany&amp;Find=Search</v>
      </c>
    </row>
    <row r="838" spans="1:5" x14ac:dyDescent="0.25">
      <c r="A838" s="2">
        <v>1497055</v>
      </c>
      <c r="B838" s="3" t="s">
        <v>2</v>
      </c>
      <c r="C838">
        <f t="shared" si="26"/>
        <v>1497055</v>
      </c>
      <c r="D838" t="s">
        <v>1</v>
      </c>
      <c r="E838" t="str">
        <f t="shared" si="27"/>
        <v>https://www.sec.gov/cgi-bin/browse-edgar?CIK=1497055&amp;owner=exclude&amp;action=getcompany&amp;Find=Search</v>
      </c>
    </row>
    <row r="839" spans="1:5" x14ac:dyDescent="0.25">
      <c r="A839" s="2">
        <v>1090159</v>
      </c>
      <c r="B839" s="3" t="s">
        <v>2</v>
      </c>
      <c r="C839">
        <f t="shared" si="26"/>
        <v>1090159</v>
      </c>
      <c r="D839" t="s">
        <v>1</v>
      </c>
      <c r="E839" t="str">
        <f t="shared" si="27"/>
        <v>https://www.sec.gov/cgi-bin/browse-edgar?CIK=1090159&amp;owner=exclude&amp;action=getcompany&amp;Find=Search</v>
      </c>
    </row>
    <row r="840" spans="1:5" x14ac:dyDescent="0.25">
      <c r="A840" s="2">
        <v>1442197</v>
      </c>
      <c r="B840" s="3" t="s">
        <v>2</v>
      </c>
      <c r="C840">
        <f t="shared" si="26"/>
        <v>1442197</v>
      </c>
      <c r="D840" t="s">
        <v>1</v>
      </c>
      <c r="E840" t="str">
        <f t="shared" si="27"/>
        <v>https://www.sec.gov/cgi-bin/browse-edgar?CIK=1442197&amp;owner=exclude&amp;action=getcompany&amp;Find=Search</v>
      </c>
    </row>
    <row r="841" spans="1:5" x14ac:dyDescent="0.25">
      <c r="A841" s="2">
        <v>806384</v>
      </c>
      <c r="B841" s="3" t="s">
        <v>2</v>
      </c>
      <c r="C841">
        <f t="shared" si="26"/>
        <v>806384</v>
      </c>
      <c r="D841" t="s">
        <v>1</v>
      </c>
      <c r="E841" t="str">
        <f t="shared" si="27"/>
        <v>https://www.sec.gov/cgi-bin/browse-edgar?CIK=806384&amp;owner=exclude&amp;action=getcompany&amp;Find=Search</v>
      </c>
    </row>
    <row r="842" spans="1:5" x14ac:dyDescent="0.25">
      <c r="A842" s="2">
        <v>42050</v>
      </c>
      <c r="B842" s="3" t="s">
        <v>2</v>
      </c>
      <c r="C842">
        <f t="shared" si="26"/>
        <v>42050</v>
      </c>
      <c r="D842" t="s">
        <v>1</v>
      </c>
      <c r="E842" t="str">
        <f t="shared" si="27"/>
        <v>https://www.sec.gov/cgi-bin/browse-edgar?CIK=42050&amp;owner=exclude&amp;action=getcompany&amp;Find=Search</v>
      </c>
    </row>
    <row r="843" spans="1:5" x14ac:dyDescent="0.25">
      <c r="A843" s="2">
        <v>1544125</v>
      </c>
      <c r="B843" s="3" t="s">
        <v>2</v>
      </c>
      <c r="C843">
        <f t="shared" si="26"/>
        <v>1544125</v>
      </c>
      <c r="D843" t="s">
        <v>1</v>
      </c>
      <c r="E843" t="str">
        <f t="shared" si="27"/>
        <v>https://www.sec.gov/cgi-bin/browse-edgar?CIK=1544125&amp;owner=exclude&amp;action=getcompany&amp;Find=Search</v>
      </c>
    </row>
    <row r="844" spans="1:5" x14ac:dyDescent="0.25">
      <c r="A844" s="2">
        <v>1029581</v>
      </c>
      <c r="B844" s="3" t="s">
        <v>2</v>
      </c>
      <c r="C844">
        <f t="shared" si="26"/>
        <v>1029581</v>
      </c>
      <c r="D844" t="s">
        <v>1</v>
      </c>
      <c r="E844" t="str">
        <f t="shared" si="27"/>
        <v>https://www.sec.gov/cgi-bin/browse-edgar?CIK=1029581&amp;owner=exclude&amp;action=getcompany&amp;Find=Search</v>
      </c>
    </row>
    <row r="845" spans="1:5" x14ac:dyDescent="0.25">
      <c r="A845" s="2">
        <v>4611</v>
      </c>
      <c r="B845" s="3" t="s">
        <v>2</v>
      </c>
      <c r="C845">
        <f t="shared" si="26"/>
        <v>4611</v>
      </c>
      <c r="D845" t="s">
        <v>1</v>
      </c>
      <c r="E845" t="str">
        <f t="shared" si="27"/>
        <v>https://www.sec.gov/cgi-bin/browse-edgar?CIK=4611&amp;owner=exclude&amp;action=getcompany&amp;Find=Search</v>
      </c>
    </row>
    <row r="846" spans="1:5" x14ac:dyDescent="0.25">
      <c r="A846" s="2">
        <v>717945</v>
      </c>
      <c r="B846" s="3" t="s">
        <v>2</v>
      </c>
      <c r="C846">
        <f t="shared" si="26"/>
        <v>717945</v>
      </c>
      <c r="D846" t="s">
        <v>1</v>
      </c>
      <c r="E846" t="str">
        <f t="shared" si="27"/>
        <v>https://www.sec.gov/cgi-bin/browse-edgar?CIK=717945&amp;owner=exclude&amp;action=getcompany&amp;Find=Search</v>
      </c>
    </row>
    <row r="847" spans="1:5" x14ac:dyDescent="0.25">
      <c r="A847" s="2">
        <v>74688</v>
      </c>
      <c r="B847" s="3" t="s">
        <v>2</v>
      </c>
      <c r="C847">
        <f t="shared" si="26"/>
        <v>74688</v>
      </c>
      <c r="D847" t="s">
        <v>1</v>
      </c>
      <c r="E847" t="str">
        <f t="shared" si="27"/>
        <v>https://www.sec.gov/cgi-bin/browse-edgar?CIK=74688&amp;owner=exclude&amp;action=getcompany&amp;Find=Search</v>
      </c>
    </row>
    <row r="848" spans="1:5" x14ac:dyDescent="0.25">
      <c r="A848" s="2">
        <v>1603993</v>
      </c>
      <c r="B848" s="3" t="s">
        <v>2</v>
      </c>
      <c r="C848">
        <f t="shared" si="26"/>
        <v>1603993</v>
      </c>
      <c r="D848" t="s">
        <v>1</v>
      </c>
      <c r="E848" t="str">
        <f t="shared" si="27"/>
        <v>https://www.sec.gov/cgi-bin/browse-edgar?CIK=1603993&amp;owner=exclude&amp;action=getcompany&amp;Find=Search</v>
      </c>
    </row>
    <row r="849" spans="1:5" x14ac:dyDescent="0.25">
      <c r="A849" s="2">
        <v>1543268</v>
      </c>
      <c r="B849" s="3" t="s">
        <v>2</v>
      </c>
      <c r="C849">
        <f t="shared" si="26"/>
        <v>1543268</v>
      </c>
      <c r="D849" t="s">
        <v>1</v>
      </c>
      <c r="E849" t="str">
        <f t="shared" si="27"/>
        <v>https://www.sec.gov/cgi-bin/browse-edgar?CIK=1543268&amp;owner=exclude&amp;action=getcompany&amp;Find=Search</v>
      </c>
    </row>
    <row r="850" spans="1:5" x14ac:dyDescent="0.25">
      <c r="A850" s="2">
        <v>1363598</v>
      </c>
      <c r="B850" s="3" t="s">
        <v>2</v>
      </c>
      <c r="C850">
        <f t="shared" si="26"/>
        <v>1363598</v>
      </c>
      <c r="D850" t="s">
        <v>1</v>
      </c>
      <c r="E850" t="str">
        <f t="shared" si="27"/>
        <v>https://www.sec.gov/cgi-bin/browse-edgar?CIK=1363598&amp;owner=exclude&amp;action=getcompany&amp;Find=Search</v>
      </c>
    </row>
    <row r="851" spans="1:5" x14ac:dyDescent="0.25">
      <c r="A851" s="2">
        <v>1031340</v>
      </c>
      <c r="B851" s="3" t="s">
        <v>2</v>
      </c>
      <c r="C851">
        <f t="shared" si="26"/>
        <v>1031340</v>
      </c>
      <c r="D851" t="s">
        <v>1</v>
      </c>
      <c r="E851" t="str">
        <f t="shared" si="27"/>
        <v>https://www.sec.gov/cgi-bin/browse-edgar?CIK=1031340&amp;owner=exclude&amp;action=getcompany&amp;Find=Search</v>
      </c>
    </row>
    <row r="852" spans="1:5" x14ac:dyDescent="0.25">
      <c r="A852" s="2">
        <v>1443388</v>
      </c>
      <c r="B852" s="3" t="s">
        <v>2</v>
      </c>
      <c r="C852">
        <f t="shared" si="26"/>
        <v>1443388</v>
      </c>
      <c r="D852" t="s">
        <v>1</v>
      </c>
      <c r="E852" t="str">
        <f t="shared" si="27"/>
        <v>https://www.sec.gov/cgi-bin/browse-edgar?CIK=1443388&amp;owner=exclude&amp;action=getcompany&amp;Find=Search</v>
      </c>
    </row>
    <row r="853" spans="1:5" x14ac:dyDescent="0.25">
      <c r="A853" s="2">
        <v>1097718</v>
      </c>
      <c r="B853" s="3" t="s">
        <v>2</v>
      </c>
      <c r="C853">
        <f t="shared" si="26"/>
        <v>1097718</v>
      </c>
      <c r="D853" t="s">
        <v>1</v>
      </c>
      <c r="E853" t="str">
        <f t="shared" si="27"/>
        <v>https://www.sec.gov/cgi-bin/browse-edgar?CIK=1097718&amp;owner=exclude&amp;action=getcompany&amp;Find=Search</v>
      </c>
    </row>
    <row r="854" spans="1:5" x14ac:dyDescent="0.25">
      <c r="A854" s="2">
        <v>1626696</v>
      </c>
      <c r="B854" s="3" t="s">
        <v>2</v>
      </c>
      <c r="C854">
        <f t="shared" si="26"/>
        <v>1626696</v>
      </c>
      <c r="D854" t="s">
        <v>1</v>
      </c>
      <c r="E854" t="str">
        <f t="shared" si="27"/>
        <v>https://www.sec.gov/cgi-bin/browse-edgar?CIK=1626696&amp;owner=exclude&amp;action=getcompany&amp;Find=Search</v>
      </c>
    </row>
    <row r="855" spans="1:5" x14ac:dyDescent="0.25">
      <c r="A855" s="2">
        <v>66600</v>
      </c>
      <c r="B855" s="3" t="s">
        <v>2</v>
      </c>
      <c r="C855">
        <f t="shared" si="26"/>
        <v>66600</v>
      </c>
      <c r="D855" t="s">
        <v>1</v>
      </c>
      <c r="E855" t="str">
        <f t="shared" si="27"/>
        <v>https://www.sec.gov/cgi-bin/browse-edgar?CIK=66600&amp;owner=exclude&amp;action=getcompany&amp;Find=Search</v>
      </c>
    </row>
    <row r="856" spans="1:5" x14ac:dyDescent="0.25">
      <c r="A856" s="2">
        <v>845385</v>
      </c>
      <c r="B856" s="3" t="s">
        <v>2</v>
      </c>
      <c r="C856">
        <f t="shared" si="26"/>
        <v>845385</v>
      </c>
      <c r="D856" t="s">
        <v>1</v>
      </c>
      <c r="E856" t="str">
        <f t="shared" si="27"/>
        <v>https://www.sec.gov/cgi-bin/browse-edgar?CIK=845385&amp;owner=exclude&amp;action=getcompany&amp;Find=Search</v>
      </c>
    </row>
    <row r="857" spans="1:5" x14ac:dyDescent="0.25">
      <c r="A857" s="2">
        <v>1053676</v>
      </c>
      <c r="B857" s="3" t="s">
        <v>2</v>
      </c>
      <c r="C857">
        <f t="shared" si="26"/>
        <v>1053676</v>
      </c>
      <c r="D857" t="s">
        <v>1</v>
      </c>
      <c r="E857" t="str">
        <f t="shared" si="27"/>
        <v>https://www.sec.gov/cgi-bin/browse-edgar?CIK=1053676&amp;owner=exclude&amp;action=getcompany&amp;Find=Search</v>
      </c>
    </row>
    <row r="858" spans="1:5" x14ac:dyDescent="0.25">
      <c r="A858" s="2">
        <v>864839</v>
      </c>
      <c r="B858" s="3" t="s">
        <v>2</v>
      </c>
      <c r="C858">
        <f t="shared" si="26"/>
        <v>864839</v>
      </c>
      <c r="D858" t="s">
        <v>1</v>
      </c>
      <c r="E858" t="str">
        <f t="shared" si="27"/>
        <v>https://www.sec.gov/cgi-bin/browse-edgar?CIK=864839&amp;owner=exclude&amp;action=getcompany&amp;Find=Search</v>
      </c>
    </row>
    <row r="859" spans="1:5" x14ac:dyDescent="0.25">
      <c r="A859" s="2">
        <v>930277</v>
      </c>
      <c r="B859" s="3" t="s">
        <v>2</v>
      </c>
      <c r="C859">
        <f t="shared" si="26"/>
        <v>930277</v>
      </c>
      <c r="D859" t="s">
        <v>1</v>
      </c>
      <c r="E859" t="str">
        <f t="shared" si="27"/>
        <v>https://www.sec.gov/cgi-bin/browse-edgar?CIK=930277&amp;owner=exclude&amp;action=getcompany&amp;Find=Search</v>
      </c>
    </row>
    <row r="860" spans="1:5" x14ac:dyDescent="0.25">
      <c r="A860" s="2">
        <v>1068689</v>
      </c>
      <c r="B860" s="3" t="s">
        <v>2</v>
      </c>
      <c r="C860">
        <f t="shared" si="26"/>
        <v>1068689</v>
      </c>
      <c r="D860" t="s">
        <v>1</v>
      </c>
      <c r="E860" t="str">
        <f t="shared" si="27"/>
        <v>https://www.sec.gov/cgi-bin/browse-edgar?CIK=1068689&amp;owner=exclude&amp;action=getcompany&amp;Find=Search</v>
      </c>
    </row>
    <row r="861" spans="1:5" x14ac:dyDescent="0.25">
      <c r="A861" s="2">
        <v>1509261</v>
      </c>
      <c r="B861" s="3" t="s">
        <v>2</v>
      </c>
      <c r="C861">
        <f t="shared" si="26"/>
        <v>1509261</v>
      </c>
      <c r="D861" t="s">
        <v>1</v>
      </c>
      <c r="E861" t="str">
        <f t="shared" si="27"/>
        <v>https://www.sec.gov/cgi-bin/browse-edgar?CIK=1509261&amp;owner=exclude&amp;action=getcompany&amp;Find=Search</v>
      </c>
    </row>
    <row r="862" spans="1:5" x14ac:dyDescent="0.25">
      <c r="A862" s="2">
        <v>1048566</v>
      </c>
      <c r="B862" s="3" t="s">
        <v>2</v>
      </c>
      <c r="C862">
        <f t="shared" si="26"/>
        <v>1048566</v>
      </c>
      <c r="D862" t="s">
        <v>1</v>
      </c>
      <c r="E862" t="str">
        <f t="shared" si="27"/>
        <v>https://www.sec.gov/cgi-bin/browse-edgar?CIK=1048566&amp;owner=exclude&amp;action=getcompany&amp;Find=Search</v>
      </c>
    </row>
    <row r="863" spans="1:5" x14ac:dyDescent="0.25">
      <c r="A863" s="2">
        <v>1321851</v>
      </c>
      <c r="B863" s="3" t="s">
        <v>2</v>
      </c>
      <c r="C863">
        <f t="shared" si="26"/>
        <v>1321851</v>
      </c>
      <c r="D863" t="s">
        <v>1</v>
      </c>
      <c r="E863" t="str">
        <f t="shared" si="27"/>
        <v>https://www.sec.gov/cgi-bin/browse-edgar?CIK=1321851&amp;owner=exclude&amp;action=getcompany&amp;Find=Search</v>
      </c>
    </row>
    <row r="864" spans="1:5" x14ac:dyDescent="0.25">
      <c r="A864" s="2">
        <v>1268471</v>
      </c>
      <c r="B864" s="3" t="s">
        <v>2</v>
      </c>
      <c r="C864">
        <f t="shared" si="26"/>
        <v>1268471</v>
      </c>
      <c r="D864" t="s">
        <v>1</v>
      </c>
      <c r="E864" t="str">
        <f t="shared" si="27"/>
        <v>https://www.sec.gov/cgi-bin/browse-edgar?CIK=1268471&amp;owner=exclude&amp;action=getcompany&amp;Find=Search</v>
      </c>
    </row>
    <row r="865" spans="1:5" x14ac:dyDescent="0.25">
      <c r="A865" s="2">
        <v>1119135</v>
      </c>
      <c r="B865" s="3" t="s">
        <v>2</v>
      </c>
      <c r="C865">
        <f t="shared" si="26"/>
        <v>1119135</v>
      </c>
      <c r="D865" t="s">
        <v>1</v>
      </c>
      <c r="E865" t="str">
        <f t="shared" si="27"/>
        <v>https://www.sec.gov/cgi-bin/browse-edgar?CIK=1119135&amp;owner=exclude&amp;action=getcompany&amp;Find=Search</v>
      </c>
    </row>
    <row r="866" spans="1:5" x14ac:dyDescent="0.25">
      <c r="A866" s="2">
        <v>1733011</v>
      </c>
      <c r="B866" s="3" t="s">
        <v>2</v>
      </c>
      <c r="C866">
        <f t="shared" si="26"/>
        <v>1733011</v>
      </c>
      <c r="D866" t="s">
        <v>1</v>
      </c>
      <c r="E866" t="str">
        <f t="shared" si="27"/>
        <v>https://www.sec.gov/cgi-bin/browse-edgar?CIK=1733011&amp;owner=exclude&amp;action=getcompany&amp;Find=Search</v>
      </c>
    </row>
    <row r="867" spans="1:5" x14ac:dyDescent="0.25">
      <c r="A867" s="2">
        <v>934445</v>
      </c>
      <c r="B867" s="3" t="s">
        <v>2</v>
      </c>
      <c r="C867">
        <f t="shared" si="26"/>
        <v>934445</v>
      </c>
      <c r="D867" t="s">
        <v>1</v>
      </c>
      <c r="E867" t="str">
        <f t="shared" si="27"/>
        <v>https://www.sec.gov/cgi-bin/browse-edgar?CIK=934445&amp;owner=exclude&amp;action=getcompany&amp;Find=Search</v>
      </c>
    </row>
    <row r="868" spans="1:5" x14ac:dyDescent="0.25">
      <c r="A868" s="2">
        <v>12779</v>
      </c>
      <c r="B868" s="3" t="s">
        <v>2</v>
      </c>
      <c r="C868">
        <f t="shared" si="26"/>
        <v>12779</v>
      </c>
      <c r="D868" t="s">
        <v>1</v>
      </c>
      <c r="E868" t="str">
        <f t="shared" si="27"/>
        <v>https://www.sec.gov/cgi-bin/browse-edgar?CIK=12779&amp;owner=exclude&amp;action=getcompany&amp;Find=Search</v>
      </c>
    </row>
    <row r="869" spans="1:5" x14ac:dyDescent="0.25">
      <c r="A869" s="2">
        <v>754813</v>
      </c>
      <c r="B869" s="3" t="s">
        <v>2</v>
      </c>
      <c r="C869">
        <f t="shared" si="26"/>
        <v>754813</v>
      </c>
      <c r="D869" t="s">
        <v>1</v>
      </c>
      <c r="E869" t="str">
        <f t="shared" si="27"/>
        <v>https://www.sec.gov/cgi-bin/browse-edgar?CIK=754813&amp;owner=exclude&amp;action=getcompany&amp;Find=Search</v>
      </c>
    </row>
    <row r="870" spans="1:5" x14ac:dyDescent="0.25">
      <c r="A870" s="2">
        <v>49444</v>
      </c>
      <c r="B870" s="3" t="s">
        <v>2</v>
      </c>
      <c r="C870">
        <f t="shared" si="26"/>
        <v>49444</v>
      </c>
      <c r="D870" t="s">
        <v>1</v>
      </c>
      <c r="E870" t="str">
        <f t="shared" si="27"/>
        <v>https://www.sec.gov/cgi-bin/browse-edgar?CIK=49444&amp;owner=exclude&amp;action=getcompany&amp;Find=Search</v>
      </c>
    </row>
    <row r="871" spans="1:5" x14ac:dyDescent="0.25">
      <c r="A871" s="2">
        <v>1295961</v>
      </c>
      <c r="B871" s="3" t="s">
        <v>2</v>
      </c>
      <c r="C871">
        <f t="shared" si="26"/>
        <v>1295961</v>
      </c>
      <c r="D871" t="s">
        <v>1</v>
      </c>
      <c r="E871" t="str">
        <f t="shared" si="27"/>
        <v>https://www.sec.gov/cgi-bin/browse-edgar?CIK=1295961&amp;owner=exclude&amp;action=getcompany&amp;Find=Search</v>
      </c>
    </row>
    <row r="872" spans="1:5" x14ac:dyDescent="0.25">
      <c r="A872" s="2">
        <v>1084133</v>
      </c>
      <c r="B872" s="3" t="s">
        <v>2</v>
      </c>
      <c r="C872">
        <f t="shared" si="26"/>
        <v>1084133</v>
      </c>
      <c r="D872" t="s">
        <v>1</v>
      </c>
      <c r="E872" t="str">
        <f t="shared" si="27"/>
        <v>https://www.sec.gov/cgi-bin/browse-edgar?CIK=1084133&amp;owner=exclude&amp;action=getcompany&amp;Find=Search</v>
      </c>
    </row>
    <row r="873" spans="1:5" x14ac:dyDescent="0.25">
      <c r="A873" s="2">
        <v>81955</v>
      </c>
      <c r="B873" s="3" t="s">
        <v>2</v>
      </c>
      <c r="C873">
        <f t="shared" si="26"/>
        <v>81955</v>
      </c>
      <c r="D873" t="s">
        <v>1</v>
      </c>
      <c r="E873" t="str">
        <f t="shared" si="27"/>
        <v>https://www.sec.gov/cgi-bin/browse-edgar?CIK=81955&amp;owner=exclude&amp;action=getcompany&amp;Find=Search</v>
      </c>
    </row>
    <row r="874" spans="1:5" x14ac:dyDescent="0.25">
      <c r="A874" s="2">
        <v>1515069</v>
      </c>
      <c r="B874" s="3" t="s">
        <v>2</v>
      </c>
      <c r="C874">
        <f t="shared" si="26"/>
        <v>1515069</v>
      </c>
      <c r="D874" t="s">
        <v>1</v>
      </c>
      <c r="E874" t="str">
        <f t="shared" si="27"/>
        <v>https://www.sec.gov/cgi-bin/browse-edgar?CIK=1515069&amp;owner=exclude&amp;action=getcompany&amp;Find=Search</v>
      </c>
    </row>
    <row r="875" spans="1:5" x14ac:dyDescent="0.25">
      <c r="A875" s="2">
        <v>732240</v>
      </c>
      <c r="B875" s="3" t="s">
        <v>2</v>
      </c>
      <c r="C875">
        <f t="shared" si="26"/>
        <v>732240</v>
      </c>
      <c r="D875" t="s">
        <v>1</v>
      </c>
      <c r="E875" t="str">
        <f t="shared" si="27"/>
        <v>https://www.sec.gov/cgi-bin/browse-edgar?CIK=732240&amp;owner=exclude&amp;action=getcompany&amp;Find=Search</v>
      </c>
    </row>
    <row r="876" spans="1:5" x14ac:dyDescent="0.25">
      <c r="A876" s="2">
        <v>792684</v>
      </c>
      <c r="B876" s="3" t="s">
        <v>2</v>
      </c>
      <c r="C876">
        <f t="shared" si="26"/>
        <v>792684</v>
      </c>
      <c r="D876" t="s">
        <v>1</v>
      </c>
      <c r="E876" t="str">
        <f t="shared" si="27"/>
        <v>https://www.sec.gov/cgi-bin/browse-edgar?CIK=792684&amp;owner=exclude&amp;action=getcompany&amp;Find=Search</v>
      </c>
    </row>
    <row r="877" spans="1:5" x14ac:dyDescent="0.25">
      <c r="A877" s="2">
        <v>825203</v>
      </c>
      <c r="B877" s="3" t="s">
        <v>2</v>
      </c>
      <c r="C877">
        <f t="shared" si="26"/>
        <v>825203</v>
      </c>
      <c r="D877" t="s">
        <v>1</v>
      </c>
      <c r="E877" t="str">
        <f t="shared" si="27"/>
        <v>https://www.sec.gov/cgi-bin/browse-edgar?CIK=825203&amp;owner=exclude&amp;action=getcompany&amp;Find=Search</v>
      </c>
    </row>
    <row r="878" spans="1:5" x14ac:dyDescent="0.25">
      <c r="A878" s="2">
        <v>1615846</v>
      </c>
      <c r="B878" s="3" t="s">
        <v>2</v>
      </c>
      <c r="C878">
        <f t="shared" si="26"/>
        <v>1615846</v>
      </c>
      <c r="D878" t="s">
        <v>1</v>
      </c>
      <c r="E878" t="str">
        <f t="shared" si="27"/>
        <v>https://www.sec.gov/cgi-bin/browse-edgar?CIK=1615846&amp;owner=exclude&amp;action=getcompany&amp;Find=Search</v>
      </c>
    </row>
    <row r="879" spans="1:5" x14ac:dyDescent="0.25">
      <c r="A879" s="2">
        <v>751406</v>
      </c>
      <c r="B879" s="3" t="s">
        <v>2</v>
      </c>
      <c r="C879">
        <f t="shared" si="26"/>
        <v>751406</v>
      </c>
      <c r="D879" t="s">
        <v>1</v>
      </c>
      <c r="E879" t="str">
        <f t="shared" si="27"/>
        <v>https://www.sec.gov/cgi-bin/browse-edgar?CIK=751406&amp;owner=exclude&amp;action=getcompany&amp;Find=Search</v>
      </c>
    </row>
    <row r="880" spans="1:5" x14ac:dyDescent="0.25">
      <c r="A880" s="2">
        <v>1344802</v>
      </c>
      <c r="B880" s="3" t="s">
        <v>2</v>
      </c>
      <c r="C880">
        <f t="shared" si="26"/>
        <v>1344802</v>
      </c>
      <c r="D880" t="s">
        <v>1</v>
      </c>
      <c r="E880" t="str">
        <f t="shared" si="27"/>
        <v>https://www.sec.gov/cgi-bin/browse-edgar?CIK=1344802&amp;owner=exclude&amp;action=getcompany&amp;Find=Search</v>
      </c>
    </row>
    <row r="881" spans="1:5" x14ac:dyDescent="0.25">
      <c r="A881" s="2">
        <v>1404356</v>
      </c>
      <c r="B881" s="3" t="s">
        <v>2</v>
      </c>
      <c r="C881">
        <f t="shared" si="26"/>
        <v>1404356</v>
      </c>
      <c r="D881" t="s">
        <v>1</v>
      </c>
      <c r="E881" t="str">
        <f t="shared" si="27"/>
        <v>https://www.sec.gov/cgi-bin/browse-edgar?CIK=1404356&amp;owner=exclude&amp;action=getcompany&amp;Find=Search</v>
      </c>
    </row>
    <row r="882" spans="1:5" x14ac:dyDescent="0.25">
      <c r="A882" s="2">
        <v>1320869</v>
      </c>
      <c r="B882" s="3" t="s">
        <v>2</v>
      </c>
      <c r="C882">
        <f t="shared" si="26"/>
        <v>1320869</v>
      </c>
      <c r="D882" t="s">
        <v>1</v>
      </c>
      <c r="E882" t="str">
        <f t="shared" si="27"/>
        <v>https://www.sec.gov/cgi-bin/browse-edgar?CIK=1320869&amp;owner=exclude&amp;action=getcompany&amp;Find=Search</v>
      </c>
    </row>
    <row r="883" spans="1:5" x14ac:dyDescent="0.25">
      <c r="A883" s="2">
        <v>786620</v>
      </c>
      <c r="B883" s="3" t="s">
        <v>2</v>
      </c>
      <c r="C883">
        <f t="shared" si="26"/>
        <v>786620</v>
      </c>
      <c r="D883" t="s">
        <v>1</v>
      </c>
      <c r="E883" t="str">
        <f t="shared" si="27"/>
        <v>https://www.sec.gov/cgi-bin/browse-edgar?CIK=786620&amp;owner=exclude&amp;action=getcompany&amp;Find=Search</v>
      </c>
    </row>
    <row r="884" spans="1:5" x14ac:dyDescent="0.25">
      <c r="A884" s="2">
        <v>1532424</v>
      </c>
      <c r="B884" s="3" t="s">
        <v>2</v>
      </c>
      <c r="C884">
        <f t="shared" si="26"/>
        <v>1532424</v>
      </c>
      <c r="D884" t="s">
        <v>1</v>
      </c>
      <c r="E884" t="str">
        <f t="shared" si="27"/>
        <v>https://www.sec.gov/cgi-bin/browse-edgar?CIK=1532424&amp;owner=exclude&amp;action=getcompany&amp;Find=Search</v>
      </c>
    </row>
    <row r="885" spans="1:5" x14ac:dyDescent="0.25">
      <c r="A885" s="2">
        <v>1612721</v>
      </c>
      <c r="B885" s="3" t="s">
        <v>2</v>
      </c>
      <c r="C885">
        <f t="shared" si="26"/>
        <v>1612721</v>
      </c>
      <c r="D885" t="s">
        <v>1</v>
      </c>
      <c r="E885" t="str">
        <f t="shared" si="27"/>
        <v>https://www.sec.gov/cgi-bin/browse-edgar?CIK=1612721&amp;owner=exclude&amp;action=getcompany&amp;Find=Search</v>
      </c>
    </row>
    <row r="886" spans="1:5" x14ac:dyDescent="0.25">
      <c r="A886" s="2">
        <v>1509302</v>
      </c>
      <c r="B886" s="3" t="s">
        <v>2</v>
      </c>
      <c r="C886">
        <f t="shared" si="26"/>
        <v>1509302</v>
      </c>
      <c r="D886" t="s">
        <v>1</v>
      </c>
      <c r="E886" t="str">
        <f t="shared" si="27"/>
        <v>https://www.sec.gov/cgi-bin/browse-edgar?CIK=1509302&amp;owner=exclude&amp;action=getcompany&amp;Find=Search</v>
      </c>
    </row>
    <row r="887" spans="1:5" x14ac:dyDescent="0.25">
      <c r="A887" s="2">
        <v>1443475</v>
      </c>
      <c r="B887" s="3" t="s">
        <v>2</v>
      </c>
      <c r="C887">
        <f t="shared" si="26"/>
        <v>1443475</v>
      </c>
      <c r="D887" t="s">
        <v>1</v>
      </c>
      <c r="E887" t="str">
        <f t="shared" si="27"/>
        <v>https://www.sec.gov/cgi-bin/browse-edgar?CIK=1443475&amp;owner=exclude&amp;action=getcompany&amp;Find=Search</v>
      </c>
    </row>
    <row r="888" spans="1:5" x14ac:dyDescent="0.25">
      <c r="A888" s="2">
        <v>1445175</v>
      </c>
      <c r="B888" s="3" t="s">
        <v>2</v>
      </c>
      <c r="C888">
        <f t="shared" si="26"/>
        <v>1445175</v>
      </c>
      <c r="D888" t="s">
        <v>1</v>
      </c>
      <c r="E888" t="str">
        <f t="shared" si="27"/>
        <v>https://www.sec.gov/cgi-bin/browse-edgar?CIK=1445175&amp;owner=exclude&amp;action=getcompany&amp;Find=Search</v>
      </c>
    </row>
    <row r="889" spans="1:5" x14ac:dyDescent="0.25">
      <c r="A889" s="2">
        <v>1584770</v>
      </c>
      <c r="B889" s="3" t="s">
        <v>2</v>
      </c>
      <c r="C889">
        <f t="shared" si="26"/>
        <v>1584770</v>
      </c>
      <c r="D889" t="s">
        <v>1</v>
      </c>
      <c r="E889" t="str">
        <f t="shared" si="27"/>
        <v>https://www.sec.gov/cgi-bin/browse-edgar?CIK=1584770&amp;owner=exclude&amp;action=getcompany&amp;Find=Search</v>
      </c>
    </row>
    <row r="890" spans="1:5" x14ac:dyDescent="0.25">
      <c r="A890" s="2">
        <v>1470022</v>
      </c>
      <c r="B890" s="3" t="s">
        <v>2</v>
      </c>
      <c r="C890">
        <f t="shared" si="26"/>
        <v>1470022</v>
      </c>
      <c r="D890" t="s">
        <v>1</v>
      </c>
      <c r="E890" t="str">
        <f t="shared" si="27"/>
        <v>https://www.sec.gov/cgi-bin/browse-edgar?CIK=1470022&amp;owner=exclude&amp;action=getcompany&amp;Find=Search</v>
      </c>
    </row>
    <row r="891" spans="1:5" x14ac:dyDescent="0.25">
      <c r="A891" s="2">
        <v>1687505</v>
      </c>
      <c r="B891" s="3" t="s">
        <v>2</v>
      </c>
      <c r="C891">
        <f t="shared" si="26"/>
        <v>1687505</v>
      </c>
      <c r="D891" t="s">
        <v>1</v>
      </c>
      <c r="E891" t="str">
        <f t="shared" si="27"/>
        <v>https://www.sec.gov/cgi-bin/browse-edgar?CIK=1687505&amp;owner=exclude&amp;action=getcompany&amp;Find=Search</v>
      </c>
    </row>
    <row r="892" spans="1:5" x14ac:dyDescent="0.25">
      <c r="A892" s="2">
        <v>1450893</v>
      </c>
      <c r="B892" s="3" t="s">
        <v>2</v>
      </c>
      <c r="C892">
        <f t="shared" si="26"/>
        <v>1450893</v>
      </c>
      <c r="D892" t="s">
        <v>1</v>
      </c>
      <c r="E892" t="str">
        <f t="shared" si="27"/>
        <v>https://www.sec.gov/cgi-bin/browse-edgar?CIK=1450893&amp;owner=exclude&amp;action=getcompany&amp;Find=Search</v>
      </c>
    </row>
    <row r="893" spans="1:5" x14ac:dyDescent="0.25">
      <c r="A893" s="2">
        <v>1189356</v>
      </c>
      <c r="B893" s="3" t="s">
        <v>2</v>
      </c>
      <c r="C893">
        <f t="shared" si="26"/>
        <v>1189356</v>
      </c>
      <c r="D893" t="s">
        <v>1</v>
      </c>
      <c r="E893" t="str">
        <f t="shared" si="27"/>
        <v>https://www.sec.gov/cgi-bin/browse-edgar?CIK=1189356&amp;owner=exclude&amp;action=getcompany&amp;Find=Search</v>
      </c>
    </row>
    <row r="894" spans="1:5" x14ac:dyDescent="0.25">
      <c r="A894" s="2">
        <v>1054476</v>
      </c>
      <c r="B894" s="3" t="s">
        <v>2</v>
      </c>
      <c r="C894">
        <f t="shared" si="26"/>
        <v>1054476</v>
      </c>
      <c r="D894" t="s">
        <v>1</v>
      </c>
      <c r="E894" t="str">
        <f t="shared" si="27"/>
        <v>https://www.sec.gov/cgi-bin/browse-edgar?CIK=1054476&amp;owner=exclude&amp;action=getcompany&amp;Find=Search</v>
      </c>
    </row>
    <row r="895" spans="1:5" x14ac:dyDescent="0.25">
      <c r="A895" s="2">
        <v>1520321</v>
      </c>
      <c r="B895" s="3" t="s">
        <v>2</v>
      </c>
      <c r="C895">
        <f t="shared" si="26"/>
        <v>1520321</v>
      </c>
      <c r="D895" t="s">
        <v>1</v>
      </c>
      <c r="E895" t="str">
        <f t="shared" si="27"/>
        <v>https://www.sec.gov/cgi-bin/browse-edgar?CIK=1520321&amp;owner=exclude&amp;action=getcompany&amp;Find=Search</v>
      </c>
    </row>
    <row r="896" spans="1:5" x14ac:dyDescent="0.25">
      <c r="A896" s="2">
        <v>1070789</v>
      </c>
      <c r="B896" s="3" t="s">
        <v>2</v>
      </c>
      <c r="C896">
        <f t="shared" si="26"/>
        <v>1070789</v>
      </c>
      <c r="D896" t="s">
        <v>1</v>
      </c>
      <c r="E896" t="str">
        <f t="shared" si="27"/>
        <v>https://www.sec.gov/cgi-bin/browse-edgar?CIK=1070789&amp;owner=exclude&amp;action=getcompany&amp;Find=Search</v>
      </c>
    </row>
    <row r="897" spans="1:5" x14ac:dyDescent="0.25">
      <c r="A897" s="2">
        <v>1404935</v>
      </c>
      <c r="B897" s="3" t="s">
        <v>2</v>
      </c>
      <c r="C897">
        <f t="shared" si="26"/>
        <v>1404935</v>
      </c>
      <c r="D897" t="s">
        <v>1</v>
      </c>
      <c r="E897" t="str">
        <f t="shared" si="27"/>
        <v>https://www.sec.gov/cgi-bin/browse-edgar?CIK=1404935&amp;owner=exclude&amp;action=getcompany&amp;Find=Search</v>
      </c>
    </row>
    <row r="898" spans="1:5" x14ac:dyDescent="0.25">
      <c r="A898" s="2">
        <v>1301991</v>
      </c>
      <c r="B898" s="3" t="s">
        <v>2</v>
      </c>
      <c r="C898">
        <f t="shared" si="26"/>
        <v>1301991</v>
      </c>
      <c r="D898" t="s">
        <v>1</v>
      </c>
      <c r="E898" t="str">
        <f t="shared" si="27"/>
        <v>https://www.sec.gov/cgi-bin/browse-edgar?CIK=1301991&amp;owner=exclude&amp;action=getcompany&amp;Find=Search</v>
      </c>
    </row>
    <row r="899" spans="1:5" x14ac:dyDescent="0.25">
      <c r="A899" s="2">
        <v>1322952</v>
      </c>
      <c r="B899" s="3" t="s">
        <v>2</v>
      </c>
      <c r="C899">
        <f t="shared" ref="C899:C962" si="28">A899</f>
        <v>1322952</v>
      </c>
      <c r="D899" t="s">
        <v>1</v>
      </c>
      <c r="E899" t="str">
        <f t="shared" ref="E899:E962" si="29">B899&amp;C899&amp;D899</f>
        <v>https://www.sec.gov/cgi-bin/browse-edgar?CIK=1322952&amp;owner=exclude&amp;action=getcompany&amp;Find=Search</v>
      </c>
    </row>
    <row r="900" spans="1:5" x14ac:dyDescent="0.25">
      <c r="A900" s="2">
        <v>34908</v>
      </c>
      <c r="B900" s="3" t="s">
        <v>2</v>
      </c>
      <c r="C900">
        <f t="shared" si="28"/>
        <v>34908</v>
      </c>
      <c r="D900" t="s">
        <v>1</v>
      </c>
      <c r="E900" t="str">
        <f t="shared" si="29"/>
        <v>https://www.sec.gov/cgi-bin/browse-edgar?CIK=34908&amp;owner=exclude&amp;action=getcompany&amp;Find=Search</v>
      </c>
    </row>
    <row r="901" spans="1:5" x14ac:dyDescent="0.25">
      <c r="A901" s="2">
        <v>1337085</v>
      </c>
      <c r="B901" s="3" t="s">
        <v>2</v>
      </c>
      <c r="C901">
        <f t="shared" si="28"/>
        <v>1337085</v>
      </c>
      <c r="D901" t="s">
        <v>1</v>
      </c>
      <c r="E901" t="str">
        <f t="shared" si="29"/>
        <v>https://www.sec.gov/cgi-bin/browse-edgar?CIK=1337085&amp;owner=exclude&amp;action=getcompany&amp;Find=Search</v>
      </c>
    </row>
    <row r="902" spans="1:5" x14ac:dyDescent="0.25">
      <c r="A902" s="2">
        <v>1472174</v>
      </c>
      <c r="B902" s="3" t="s">
        <v>2</v>
      </c>
      <c r="C902">
        <f t="shared" si="28"/>
        <v>1472174</v>
      </c>
      <c r="D902" t="s">
        <v>1</v>
      </c>
      <c r="E902" t="str">
        <f t="shared" si="29"/>
        <v>https://www.sec.gov/cgi-bin/browse-edgar?CIK=1472174&amp;owner=exclude&amp;action=getcompany&amp;Find=Search</v>
      </c>
    </row>
    <row r="903" spans="1:5" x14ac:dyDescent="0.25">
      <c r="A903" s="2">
        <v>75894</v>
      </c>
      <c r="B903" s="3" t="s">
        <v>2</v>
      </c>
      <c r="C903">
        <f t="shared" si="28"/>
        <v>75894</v>
      </c>
      <c r="D903" t="s">
        <v>1</v>
      </c>
      <c r="E903" t="str">
        <f t="shared" si="29"/>
        <v>https://www.sec.gov/cgi-bin/browse-edgar?CIK=75894&amp;owner=exclude&amp;action=getcompany&amp;Find=Search</v>
      </c>
    </row>
    <row r="904" spans="1:5" x14ac:dyDescent="0.25">
      <c r="A904" s="2">
        <v>943653</v>
      </c>
      <c r="B904" s="3" t="s">
        <v>2</v>
      </c>
      <c r="C904">
        <f t="shared" si="28"/>
        <v>943653</v>
      </c>
      <c r="D904" t="s">
        <v>1</v>
      </c>
      <c r="E904" t="str">
        <f t="shared" si="29"/>
        <v>https://www.sec.gov/cgi-bin/browse-edgar?CIK=943653&amp;owner=exclude&amp;action=getcompany&amp;Find=Search</v>
      </c>
    </row>
    <row r="905" spans="1:5" x14ac:dyDescent="0.25">
      <c r="A905" s="2">
        <v>924960</v>
      </c>
      <c r="B905" s="3" t="s">
        <v>2</v>
      </c>
      <c r="C905">
        <f t="shared" si="28"/>
        <v>924960</v>
      </c>
      <c r="D905" t="s">
        <v>1</v>
      </c>
      <c r="E905" t="str">
        <f t="shared" si="29"/>
        <v>https://www.sec.gov/cgi-bin/browse-edgar?CIK=924960&amp;owner=exclude&amp;action=getcompany&amp;Find=Search</v>
      </c>
    </row>
    <row r="906" spans="1:5" x14ac:dyDescent="0.25">
      <c r="A906" s="2">
        <v>1133932</v>
      </c>
      <c r="B906" s="3" t="s">
        <v>2</v>
      </c>
      <c r="C906">
        <f t="shared" si="28"/>
        <v>1133932</v>
      </c>
      <c r="D906" t="s">
        <v>1</v>
      </c>
      <c r="E906" t="str">
        <f t="shared" si="29"/>
        <v>https://www.sec.gov/cgi-bin/browse-edgar?CIK=1133932&amp;owner=exclude&amp;action=getcompany&amp;Find=Search</v>
      </c>
    </row>
    <row r="907" spans="1:5" x14ac:dyDescent="0.25">
      <c r="A907" s="2">
        <v>1268984</v>
      </c>
      <c r="B907" s="3" t="s">
        <v>2</v>
      </c>
      <c r="C907">
        <f t="shared" si="28"/>
        <v>1268984</v>
      </c>
      <c r="D907" t="s">
        <v>1</v>
      </c>
      <c r="E907" t="str">
        <f t="shared" si="29"/>
        <v>https://www.sec.gov/cgi-bin/browse-edgar?CIK=1268984&amp;owner=exclude&amp;action=getcompany&amp;Find=Search</v>
      </c>
    </row>
    <row r="908" spans="1:5" x14ac:dyDescent="0.25">
      <c r="A908" s="2">
        <v>1205332</v>
      </c>
      <c r="B908" s="3" t="s">
        <v>2</v>
      </c>
      <c r="C908">
        <f t="shared" si="28"/>
        <v>1205332</v>
      </c>
      <c r="D908" t="s">
        <v>1</v>
      </c>
      <c r="E908" t="str">
        <f t="shared" si="29"/>
        <v>https://www.sec.gov/cgi-bin/browse-edgar?CIK=1205332&amp;owner=exclude&amp;action=getcompany&amp;Find=Search</v>
      </c>
    </row>
    <row r="909" spans="1:5" x14ac:dyDescent="0.25">
      <c r="A909" s="2">
        <v>1009919</v>
      </c>
      <c r="B909" s="3" t="s">
        <v>2</v>
      </c>
      <c r="C909">
        <f t="shared" si="28"/>
        <v>1009919</v>
      </c>
      <c r="D909" t="s">
        <v>1</v>
      </c>
      <c r="E909" t="str">
        <f t="shared" si="29"/>
        <v>https://www.sec.gov/cgi-bin/browse-edgar?CIK=1009919&amp;owner=exclude&amp;action=getcompany&amp;Find=Search</v>
      </c>
    </row>
    <row r="910" spans="1:5" x14ac:dyDescent="0.25">
      <c r="A910" s="2">
        <v>1611019</v>
      </c>
      <c r="B910" s="3" t="s">
        <v>2</v>
      </c>
      <c r="C910">
        <f t="shared" si="28"/>
        <v>1611019</v>
      </c>
      <c r="D910" t="s">
        <v>1</v>
      </c>
      <c r="E910" t="str">
        <f t="shared" si="29"/>
        <v>https://www.sec.gov/cgi-bin/browse-edgar?CIK=1611019&amp;owner=exclude&amp;action=getcompany&amp;Find=Search</v>
      </c>
    </row>
    <row r="911" spans="1:5" x14ac:dyDescent="0.25">
      <c r="A911" s="2">
        <v>1300734</v>
      </c>
      <c r="B911" s="3" t="s">
        <v>2</v>
      </c>
      <c r="C911">
        <f t="shared" si="28"/>
        <v>1300734</v>
      </c>
      <c r="D911" t="s">
        <v>1</v>
      </c>
      <c r="E911" t="str">
        <f t="shared" si="29"/>
        <v>https://www.sec.gov/cgi-bin/browse-edgar?CIK=1300734&amp;owner=exclude&amp;action=getcompany&amp;Find=Search</v>
      </c>
    </row>
    <row r="912" spans="1:5" x14ac:dyDescent="0.25">
      <c r="A912" s="2">
        <v>1277575</v>
      </c>
      <c r="B912" s="3" t="s">
        <v>2</v>
      </c>
      <c r="C912">
        <f t="shared" si="28"/>
        <v>1277575</v>
      </c>
      <c r="D912" t="s">
        <v>1</v>
      </c>
      <c r="E912" t="str">
        <f t="shared" si="29"/>
        <v>https://www.sec.gov/cgi-bin/browse-edgar?CIK=1277575&amp;owner=exclude&amp;action=getcompany&amp;Find=Search</v>
      </c>
    </row>
    <row r="913" spans="1:5" x14ac:dyDescent="0.25">
      <c r="A913" s="2">
        <v>1005119</v>
      </c>
      <c r="B913" s="3" t="s">
        <v>2</v>
      </c>
      <c r="C913">
        <f t="shared" si="28"/>
        <v>1005119</v>
      </c>
      <c r="D913" t="s">
        <v>1</v>
      </c>
      <c r="E913" t="str">
        <f t="shared" si="29"/>
        <v>https://www.sec.gov/cgi-bin/browse-edgar?CIK=1005119&amp;owner=exclude&amp;action=getcompany&amp;Find=Search</v>
      </c>
    </row>
    <row r="914" spans="1:5" x14ac:dyDescent="0.25">
      <c r="A914" s="2">
        <v>1074369</v>
      </c>
      <c r="B914" s="3" t="s">
        <v>2</v>
      </c>
      <c r="C914">
        <f t="shared" si="28"/>
        <v>1074369</v>
      </c>
      <c r="D914" t="s">
        <v>1</v>
      </c>
      <c r="E914" t="str">
        <f t="shared" si="29"/>
        <v>https://www.sec.gov/cgi-bin/browse-edgar?CIK=1074369&amp;owner=exclude&amp;action=getcompany&amp;Find=Search</v>
      </c>
    </row>
    <row r="915" spans="1:5" x14ac:dyDescent="0.25">
      <c r="A915" s="2">
        <v>37358</v>
      </c>
      <c r="B915" s="3" t="s">
        <v>2</v>
      </c>
      <c r="C915">
        <f t="shared" si="28"/>
        <v>37358</v>
      </c>
      <c r="D915" t="s">
        <v>1</v>
      </c>
      <c r="E915" t="str">
        <f t="shared" si="29"/>
        <v>https://www.sec.gov/cgi-bin/browse-edgar?CIK=37358&amp;owner=exclude&amp;action=getcompany&amp;Find=Search</v>
      </c>
    </row>
    <row r="916" spans="1:5" x14ac:dyDescent="0.25">
      <c r="A916" s="2">
        <v>1216128</v>
      </c>
      <c r="B916" s="3" t="s">
        <v>2</v>
      </c>
      <c r="C916">
        <f t="shared" si="28"/>
        <v>1216128</v>
      </c>
      <c r="D916" t="s">
        <v>1</v>
      </c>
      <c r="E916" t="str">
        <f t="shared" si="29"/>
        <v>https://www.sec.gov/cgi-bin/browse-edgar?CIK=1216128&amp;owner=exclude&amp;action=getcompany&amp;Find=Search</v>
      </c>
    </row>
    <row r="917" spans="1:5" x14ac:dyDescent="0.25">
      <c r="A917" s="2">
        <v>1514183</v>
      </c>
      <c r="B917" s="3" t="s">
        <v>2</v>
      </c>
      <c r="C917">
        <f t="shared" si="28"/>
        <v>1514183</v>
      </c>
      <c r="D917" t="s">
        <v>1</v>
      </c>
      <c r="E917" t="str">
        <f t="shared" si="29"/>
        <v>https://www.sec.gov/cgi-bin/browse-edgar?CIK=1514183&amp;owner=exclude&amp;action=getcompany&amp;Find=Search</v>
      </c>
    </row>
    <row r="918" spans="1:5" x14ac:dyDescent="0.25">
      <c r="A918" s="2">
        <v>1428508</v>
      </c>
      <c r="B918" s="3" t="s">
        <v>2</v>
      </c>
      <c r="C918">
        <f t="shared" si="28"/>
        <v>1428508</v>
      </c>
      <c r="D918" t="s">
        <v>1</v>
      </c>
      <c r="E918" t="str">
        <f t="shared" si="29"/>
        <v>https://www.sec.gov/cgi-bin/browse-edgar?CIK=1428508&amp;owner=exclude&amp;action=getcompany&amp;Find=Search</v>
      </c>
    </row>
    <row r="919" spans="1:5" x14ac:dyDescent="0.25">
      <c r="A919" s="2">
        <v>95047</v>
      </c>
      <c r="B919" s="3" t="s">
        <v>2</v>
      </c>
      <c r="C919">
        <f t="shared" si="28"/>
        <v>95047</v>
      </c>
      <c r="D919" t="s">
        <v>1</v>
      </c>
      <c r="E919" t="str">
        <f t="shared" si="29"/>
        <v>https://www.sec.gov/cgi-bin/browse-edgar?CIK=95047&amp;owner=exclude&amp;action=getcompany&amp;Find=Search</v>
      </c>
    </row>
    <row r="920" spans="1:5" x14ac:dyDescent="0.25">
      <c r="A920" s="2">
        <v>1578505</v>
      </c>
      <c r="B920" s="3" t="s">
        <v>2</v>
      </c>
      <c r="C920">
        <f t="shared" si="28"/>
        <v>1578505</v>
      </c>
      <c r="D920" t="s">
        <v>1</v>
      </c>
      <c r="E920" t="str">
        <f t="shared" si="29"/>
        <v>https://www.sec.gov/cgi-bin/browse-edgar?CIK=1578505&amp;owner=exclude&amp;action=getcompany&amp;Find=Search</v>
      </c>
    </row>
    <row r="921" spans="1:5" x14ac:dyDescent="0.25">
      <c r="A921" s="2">
        <v>1573766</v>
      </c>
      <c r="B921" s="3" t="s">
        <v>2</v>
      </c>
      <c r="C921">
        <f t="shared" si="28"/>
        <v>1573766</v>
      </c>
      <c r="D921" t="s">
        <v>1</v>
      </c>
      <c r="E921" t="str">
        <f t="shared" si="29"/>
        <v>https://www.sec.gov/cgi-bin/browse-edgar?CIK=1573766&amp;owner=exclude&amp;action=getcompany&amp;Find=Search</v>
      </c>
    </row>
    <row r="922" spans="1:5" x14ac:dyDescent="0.25">
      <c r="A922" s="2">
        <v>1524829</v>
      </c>
      <c r="B922" s="3" t="s">
        <v>2</v>
      </c>
      <c r="C922">
        <f t="shared" si="28"/>
        <v>1524829</v>
      </c>
      <c r="D922" t="s">
        <v>1</v>
      </c>
      <c r="E922" t="str">
        <f t="shared" si="29"/>
        <v>https://www.sec.gov/cgi-bin/browse-edgar?CIK=1524829&amp;owner=exclude&amp;action=getcompany&amp;Find=Search</v>
      </c>
    </row>
    <row r="923" spans="1:5" x14ac:dyDescent="0.25">
      <c r="A923" s="2">
        <v>1434389</v>
      </c>
      <c r="B923" s="3" t="s">
        <v>2</v>
      </c>
      <c r="C923">
        <f t="shared" si="28"/>
        <v>1434389</v>
      </c>
      <c r="D923" t="s">
        <v>1</v>
      </c>
      <c r="E923" t="str">
        <f t="shared" si="29"/>
        <v>https://www.sec.gov/cgi-bin/browse-edgar?CIK=1434389&amp;owner=exclude&amp;action=getcompany&amp;Find=Search</v>
      </c>
    </row>
    <row r="924" spans="1:5" x14ac:dyDescent="0.25">
      <c r="A924" s="2">
        <v>1471266</v>
      </c>
      <c r="B924" s="3" t="s">
        <v>2</v>
      </c>
      <c r="C924">
        <f t="shared" si="28"/>
        <v>1471266</v>
      </c>
      <c r="D924" t="s">
        <v>1</v>
      </c>
      <c r="E924" t="str">
        <f t="shared" si="29"/>
        <v>https://www.sec.gov/cgi-bin/browse-edgar?CIK=1471266&amp;owner=exclude&amp;action=getcompany&amp;Find=Search</v>
      </c>
    </row>
    <row r="925" spans="1:5" x14ac:dyDescent="0.25">
      <c r="A925" s="2">
        <v>1142406</v>
      </c>
      <c r="B925" s="3" t="s">
        <v>2</v>
      </c>
      <c r="C925">
        <f t="shared" si="28"/>
        <v>1142406</v>
      </c>
      <c r="D925" t="s">
        <v>1</v>
      </c>
      <c r="E925" t="str">
        <f t="shared" si="29"/>
        <v>https://www.sec.gov/cgi-bin/browse-edgar?CIK=1142406&amp;owner=exclude&amp;action=getcompany&amp;Find=Search</v>
      </c>
    </row>
    <row r="926" spans="1:5" x14ac:dyDescent="0.25">
      <c r="A926" s="2">
        <v>1070523</v>
      </c>
      <c r="B926" s="3" t="s">
        <v>2</v>
      </c>
      <c r="C926">
        <f t="shared" si="28"/>
        <v>1070523</v>
      </c>
      <c r="D926" t="s">
        <v>1</v>
      </c>
      <c r="E926" t="str">
        <f t="shared" si="29"/>
        <v>https://www.sec.gov/cgi-bin/browse-edgar?CIK=1070523&amp;owner=exclude&amp;action=getcompany&amp;Find=Search</v>
      </c>
    </row>
    <row r="927" spans="1:5" x14ac:dyDescent="0.25">
      <c r="A927" s="2">
        <v>1106836</v>
      </c>
      <c r="B927" s="3" t="s">
        <v>2</v>
      </c>
      <c r="C927">
        <f t="shared" si="28"/>
        <v>1106836</v>
      </c>
      <c r="D927" t="s">
        <v>1</v>
      </c>
      <c r="E927" t="str">
        <f t="shared" si="29"/>
        <v>https://www.sec.gov/cgi-bin/browse-edgar?CIK=1106836&amp;owner=exclude&amp;action=getcompany&amp;Find=Search</v>
      </c>
    </row>
    <row r="928" spans="1:5" x14ac:dyDescent="0.25">
      <c r="A928" s="2">
        <v>1116204</v>
      </c>
      <c r="B928" s="3" t="s">
        <v>2</v>
      </c>
      <c r="C928">
        <f t="shared" si="28"/>
        <v>1116204</v>
      </c>
      <c r="D928" t="s">
        <v>1</v>
      </c>
      <c r="E928" t="str">
        <f t="shared" si="29"/>
        <v>https://www.sec.gov/cgi-bin/browse-edgar?CIK=1116204&amp;owner=exclude&amp;action=getcompany&amp;Find=Search</v>
      </c>
    </row>
    <row r="929" spans="1:5" x14ac:dyDescent="0.25">
      <c r="A929" s="2">
        <v>1345756</v>
      </c>
      <c r="B929" s="3" t="s">
        <v>2</v>
      </c>
      <c r="C929">
        <f t="shared" si="28"/>
        <v>1345756</v>
      </c>
      <c r="D929" t="s">
        <v>1</v>
      </c>
      <c r="E929" t="str">
        <f t="shared" si="29"/>
        <v>https://www.sec.gov/cgi-bin/browse-edgar?CIK=1345756&amp;owner=exclude&amp;action=getcompany&amp;Find=Search</v>
      </c>
    </row>
    <row r="930" spans="1:5" x14ac:dyDescent="0.25">
      <c r="A930" s="2">
        <v>1406434</v>
      </c>
      <c r="B930" s="3" t="s">
        <v>2</v>
      </c>
      <c r="C930">
        <f t="shared" si="28"/>
        <v>1406434</v>
      </c>
      <c r="D930" t="s">
        <v>1</v>
      </c>
      <c r="E930" t="str">
        <f t="shared" si="29"/>
        <v>https://www.sec.gov/cgi-bin/browse-edgar?CIK=1406434&amp;owner=exclude&amp;action=getcompany&amp;Find=Search</v>
      </c>
    </row>
    <row r="931" spans="1:5" x14ac:dyDescent="0.25">
      <c r="A931" s="2">
        <v>1418489</v>
      </c>
      <c r="B931" s="3" t="s">
        <v>2</v>
      </c>
      <c r="C931">
        <f t="shared" si="28"/>
        <v>1418489</v>
      </c>
      <c r="D931" t="s">
        <v>1</v>
      </c>
      <c r="E931" t="str">
        <f t="shared" si="29"/>
        <v>https://www.sec.gov/cgi-bin/browse-edgar?CIK=1418489&amp;owner=exclude&amp;action=getcompany&amp;Find=Search</v>
      </c>
    </row>
    <row r="932" spans="1:5" x14ac:dyDescent="0.25">
      <c r="A932" s="2">
        <v>1471092</v>
      </c>
      <c r="B932" s="3" t="s">
        <v>2</v>
      </c>
      <c r="C932">
        <f t="shared" si="28"/>
        <v>1471092</v>
      </c>
      <c r="D932" t="s">
        <v>1</v>
      </c>
      <c r="E932" t="str">
        <f t="shared" si="29"/>
        <v>https://www.sec.gov/cgi-bin/browse-edgar?CIK=1471092&amp;owner=exclude&amp;action=getcompany&amp;Find=Search</v>
      </c>
    </row>
    <row r="933" spans="1:5" x14ac:dyDescent="0.25">
      <c r="A933" s="2">
        <v>1619096</v>
      </c>
      <c r="B933" s="3" t="s">
        <v>2</v>
      </c>
      <c r="C933">
        <f t="shared" si="28"/>
        <v>1619096</v>
      </c>
      <c r="D933" t="s">
        <v>1</v>
      </c>
      <c r="E933" t="str">
        <f t="shared" si="29"/>
        <v>https://www.sec.gov/cgi-bin/browse-edgar?CIK=1619096&amp;owner=exclude&amp;action=getcompany&amp;Find=Search</v>
      </c>
    </row>
    <row r="934" spans="1:5" x14ac:dyDescent="0.25">
      <c r="A934" s="2">
        <v>1300867</v>
      </c>
      <c r="B934" s="3" t="s">
        <v>2</v>
      </c>
      <c r="C934">
        <f t="shared" si="28"/>
        <v>1300867</v>
      </c>
      <c r="D934" t="s">
        <v>1</v>
      </c>
      <c r="E934" t="str">
        <f t="shared" si="29"/>
        <v>https://www.sec.gov/cgi-bin/browse-edgar?CIK=1300867&amp;owner=exclude&amp;action=getcompany&amp;Find=Search</v>
      </c>
    </row>
    <row r="935" spans="1:5" x14ac:dyDescent="0.25">
      <c r="A935" s="2">
        <v>900475</v>
      </c>
      <c r="B935" s="3" t="s">
        <v>2</v>
      </c>
      <c r="C935">
        <f t="shared" si="28"/>
        <v>900475</v>
      </c>
      <c r="D935" t="s">
        <v>1</v>
      </c>
      <c r="E935" t="str">
        <f t="shared" si="29"/>
        <v>https://www.sec.gov/cgi-bin/browse-edgar?CIK=900475&amp;owner=exclude&amp;action=getcompany&amp;Find=Search</v>
      </c>
    </row>
    <row r="936" spans="1:5" x14ac:dyDescent="0.25">
      <c r="A936" s="2">
        <v>1508594</v>
      </c>
      <c r="B936" s="3" t="s">
        <v>2</v>
      </c>
      <c r="C936">
        <f t="shared" si="28"/>
        <v>1508594</v>
      </c>
      <c r="D936" t="s">
        <v>1</v>
      </c>
      <c r="E936" t="str">
        <f t="shared" si="29"/>
        <v>https://www.sec.gov/cgi-bin/browse-edgar?CIK=1508594&amp;owner=exclude&amp;action=getcompany&amp;Find=Search</v>
      </c>
    </row>
    <row r="937" spans="1:5" x14ac:dyDescent="0.25">
      <c r="A937" s="2">
        <v>1023198</v>
      </c>
      <c r="B937" s="3" t="s">
        <v>2</v>
      </c>
      <c r="C937">
        <f t="shared" si="28"/>
        <v>1023198</v>
      </c>
      <c r="D937" t="s">
        <v>1</v>
      </c>
      <c r="E937" t="str">
        <f t="shared" si="29"/>
        <v>https://www.sec.gov/cgi-bin/browse-edgar?CIK=1023198&amp;owner=exclude&amp;action=getcompany&amp;Find=Search</v>
      </c>
    </row>
    <row r="938" spans="1:5" x14ac:dyDescent="0.25">
      <c r="A938" s="2">
        <v>1384086</v>
      </c>
      <c r="B938" s="3" t="s">
        <v>2</v>
      </c>
      <c r="C938">
        <f t="shared" si="28"/>
        <v>1384086</v>
      </c>
      <c r="D938" t="s">
        <v>1</v>
      </c>
      <c r="E938" t="str">
        <f t="shared" si="29"/>
        <v>https://www.sec.gov/cgi-bin/browse-edgar?CIK=1384086&amp;owner=exclude&amp;action=getcompany&amp;Find=Search</v>
      </c>
    </row>
    <row r="939" spans="1:5" x14ac:dyDescent="0.25">
      <c r="A939" s="2">
        <v>842295</v>
      </c>
      <c r="B939" s="3" t="s">
        <v>2</v>
      </c>
      <c r="C939">
        <f t="shared" si="28"/>
        <v>842295</v>
      </c>
      <c r="D939" t="s">
        <v>1</v>
      </c>
      <c r="E939" t="str">
        <f t="shared" si="29"/>
        <v>https://www.sec.gov/cgi-bin/browse-edgar?CIK=842295&amp;owner=exclude&amp;action=getcompany&amp;Find=Search</v>
      </c>
    </row>
    <row r="940" spans="1:5" x14ac:dyDescent="0.25">
      <c r="A940" s="2">
        <v>802510</v>
      </c>
      <c r="B940" s="3" t="s">
        <v>2</v>
      </c>
      <c r="C940">
        <f t="shared" si="28"/>
        <v>802510</v>
      </c>
      <c r="D940" t="s">
        <v>1</v>
      </c>
      <c r="E940" t="str">
        <f t="shared" si="29"/>
        <v>https://www.sec.gov/cgi-bin/browse-edgar?CIK=802510&amp;owner=exclude&amp;action=getcompany&amp;Find=Search</v>
      </c>
    </row>
    <row r="941" spans="1:5" x14ac:dyDescent="0.25">
      <c r="A941" s="2">
        <v>1005185</v>
      </c>
      <c r="B941" s="3" t="s">
        <v>2</v>
      </c>
      <c r="C941">
        <f t="shared" si="28"/>
        <v>1005185</v>
      </c>
      <c r="D941" t="s">
        <v>1</v>
      </c>
      <c r="E941" t="str">
        <f t="shared" si="29"/>
        <v>https://www.sec.gov/cgi-bin/browse-edgar?CIK=1005185&amp;owner=exclude&amp;action=getcompany&amp;Find=Search</v>
      </c>
    </row>
    <row r="942" spans="1:5" x14ac:dyDescent="0.25">
      <c r="A942" s="2">
        <v>1358328</v>
      </c>
      <c r="B942" s="3" t="s">
        <v>2</v>
      </c>
      <c r="C942">
        <f t="shared" si="28"/>
        <v>1358328</v>
      </c>
      <c r="D942" t="s">
        <v>1</v>
      </c>
      <c r="E942" t="str">
        <f t="shared" si="29"/>
        <v>https://www.sec.gov/cgi-bin/browse-edgar?CIK=1358328&amp;owner=exclude&amp;action=getcompany&amp;Find=Search</v>
      </c>
    </row>
    <row r="943" spans="1:5" x14ac:dyDescent="0.25">
      <c r="A943" s="2">
        <v>1096688</v>
      </c>
      <c r="B943" s="3" t="s">
        <v>2</v>
      </c>
      <c r="C943">
        <f t="shared" si="28"/>
        <v>1096688</v>
      </c>
      <c r="D943" t="s">
        <v>1</v>
      </c>
      <c r="E943" t="str">
        <f t="shared" si="29"/>
        <v>https://www.sec.gov/cgi-bin/browse-edgar?CIK=1096688&amp;owner=exclude&amp;action=getcompany&amp;Find=Search</v>
      </c>
    </row>
    <row r="944" spans="1:5" x14ac:dyDescent="0.25">
      <c r="A944" s="2">
        <v>752902</v>
      </c>
      <c r="B944" s="3" t="s">
        <v>2</v>
      </c>
      <c r="C944">
        <f t="shared" si="28"/>
        <v>752902</v>
      </c>
      <c r="D944" t="s">
        <v>1</v>
      </c>
      <c r="E944" t="str">
        <f t="shared" si="29"/>
        <v>https://www.sec.gov/cgi-bin/browse-edgar?CIK=752902&amp;owner=exclude&amp;action=getcompany&amp;Find=Search</v>
      </c>
    </row>
    <row r="945" spans="1:5" x14ac:dyDescent="0.25">
      <c r="A945" s="2">
        <v>1504912</v>
      </c>
      <c r="B945" s="3" t="s">
        <v>2</v>
      </c>
      <c r="C945">
        <f t="shared" si="28"/>
        <v>1504912</v>
      </c>
      <c r="D945" t="s">
        <v>1</v>
      </c>
      <c r="E945" t="str">
        <f t="shared" si="29"/>
        <v>https://www.sec.gov/cgi-bin/browse-edgar?CIK=1504912&amp;owner=exclude&amp;action=getcompany&amp;Find=Search</v>
      </c>
    </row>
    <row r="946" spans="1:5" x14ac:dyDescent="0.25">
      <c r="A946" s="2">
        <v>1349892</v>
      </c>
      <c r="B946" s="3" t="s">
        <v>2</v>
      </c>
      <c r="C946">
        <f t="shared" si="28"/>
        <v>1349892</v>
      </c>
      <c r="D946" t="s">
        <v>1</v>
      </c>
      <c r="E946" t="str">
        <f t="shared" si="29"/>
        <v>https://www.sec.gov/cgi-bin/browse-edgar?CIK=1349892&amp;owner=exclude&amp;action=getcompany&amp;Find=Search</v>
      </c>
    </row>
    <row r="947" spans="1:5" x14ac:dyDescent="0.25">
      <c r="A947" s="2">
        <v>1503985</v>
      </c>
      <c r="B947" s="3" t="s">
        <v>2</v>
      </c>
      <c r="C947">
        <f t="shared" si="28"/>
        <v>1503985</v>
      </c>
      <c r="D947" t="s">
        <v>1</v>
      </c>
      <c r="E947" t="str">
        <f t="shared" si="29"/>
        <v>https://www.sec.gov/cgi-bin/browse-edgar?CIK=1503985&amp;owner=exclude&amp;action=getcompany&amp;Find=Search</v>
      </c>
    </row>
    <row r="948" spans="1:5" x14ac:dyDescent="0.25">
      <c r="A948" s="2">
        <v>1158947</v>
      </c>
      <c r="B948" s="3" t="s">
        <v>2</v>
      </c>
      <c r="C948">
        <f t="shared" si="28"/>
        <v>1158947</v>
      </c>
      <c r="D948" t="s">
        <v>1</v>
      </c>
      <c r="E948" t="str">
        <f t="shared" si="29"/>
        <v>https://www.sec.gov/cgi-bin/browse-edgar?CIK=1158947&amp;owner=exclude&amp;action=getcompany&amp;Find=Search</v>
      </c>
    </row>
    <row r="949" spans="1:5" x14ac:dyDescent="0.25">
      <c r="A949" s="2">
        <v>1356564</v>
      </c>
      <c r="B949" s="3" t="s">
        <v>2</v>
      </c>
      <c r="C949">
        <f t="shared" si="28"/>
        <v>1356564</v>
      </c>
      <c r="D949" t="s">
        <v>1</v>
      </c>
      <c r="E949" t="str">
        <f t="shared" si="29"/>
        <v>https://www.sec.gov/cgi-bin/browse-edgar?CIK=1356564&amp;owner=exclude&amp;action=getcompany&amp;Find=Search</v>
      </c>
    </row>
    <row r="950" spans="1:5" x14ac:dyDescent="0.25">
      <c r="A950" s="2">
        <v>1307683</v>
      </c>
      <c r="B950" s="3" t="s">
        <v>2</v>
      </c>
      <c r="C950">
        <f t="shared" si="28"/>
        <v>1307683</v>
      </c>
      <c r="D950" t="s">
        <v>1</v>
      </c>
      <c r="E950" t="str">
        <f t="shared" si="29"/>
        <v>https://www.sec.gov/cgi-bin/browse-edgar?CIK=1307683&amp;owner=exclude&amp;action=getcompany&amp;Find=Search</v>
      </c>
    </row>
    <row r="951" spans="1:5" x14ac:dyDescent="0.25">
      <c r="A951" s="2">
        <v>1137005</v>
      </c>
      <c r="B951" s="3" t="s">
        <v>2</v>
      </c>
      <c r="C951">
        <f t="shared" si="28"/>
        <v>1137005</v>
      </c>
      <c r="D951" t="s">
        <v>1</v>
      </c>
      <c r="E951" t="str">
        <f t="shared" si="29"/>
        <v>https://www.sec.gov/cgi-bin/browse-edgar?CIK=1137005&amp;owner=exclude&amp;action=getcompany&amp;Find=Search</v>
      </c>
    </row>
    <row r="952" spans="1:5" x14ac:dyDescent="0.25">
      <c r="A952" s="2">
        <v>1021991</v>
      </c>
      <c r="B952" s="3" t="s">
        <v>2</v>
      </c>
      <c r="C952">
        <f t="shared" si="28"/>
        <v>1021991</v>
      </c>
      <c r="D952" t="s">
        <v>1</v>
      </c>
      <c r="E952" t="str">
        <f t="shared" si="29"/>
        <v>https://www.sec.gov/cgi-bin/browse-edgar?CIK=1021991&amp;owner=exclude&amp;action=getcompany&amp;Find=Search</v>
      </c>
    </row>
    <row r="953" spans="1:5" x14ac:dyDescent="0.25">
      <c r="A953" s="2">
        <v>36856</v>
      </c>
      <c r="B953" s="3" t="s">
        <v>2</v>
      </c>
      <c r="C953">
        <f t="shared" si="28"/>
        <v>36856</v>
      </c>
      <c r="D953" t="s">
        <v>1</v>
      </c>
      <c r="E953" t="str">
        <f t="shared" si="29"/>
        <v>https://www.sec.gov/cgi-bin/browse-edgar?CIK=36856&amp;owner=exclude&amp;action=getcompany&amp;Find=Search</v>
      </c>
    </row>
    <row r="954" spans="1:5" x14ac:dyDescent="0.25">
      <c r="A954" s="2">
        <v>1684688</v>
      </c>
      <c r="B954" s="3" t="s">
        <v>2</v>
      </c>
      <c r="C954">
        <f t="shared" si="28"/>
        <v>1684688</v>
      </c>
      <c r="D954" t="s">
        <v>1</v>
      </c>
      <c r="E954" t="str">
        <f t="shared" si="29"/>
        <v>https://www.sec.gov/cgi-bin/browse-edgar?CIK=1684688&amp;owner=exclude&amp;action=getcompany&amp;Find=Search</v>
      </c>
    </row>
    <row r="955" spans="1:5" x14ac:dyDescent="0.25">
      <c r="A955" s="2">
        <v>1449934</v>
      </c>
      <c r="B955" s="3" t="s">
        <v>2</v>
      </c>
      <c r="C955">
        <f t="shared" si="28"/>
        <v>1449934</v>
      </c>
      <c r="D955" t="s">
        <v>1</v>
      </c>
      <c r="E955" t="str">
        <f t="shared" si="29"/>
        <v>https://www.sec.gov/cgi-bin/browse-edgar?CIK=1449934&amp;owner=exclude&amp;action=getcompany&amp;Find=Search</v>
      </c>
    </row>
    <row r="956" spans="1:5" x14ac:dyDescent="0.25">
      <c r="A956" s="2">
        <v>1287145</v>
      </c>
      <c r="B956" s="3" t="s">
        <v>2</v>
      </c>
      <c r="C956">
        <f t="shared" si="28"/>
        <v>1287145</v>
      </c>
      <c r="D956" t="s">
        <v>1</v>
      </c>
      <c r="E956" t="str">
        <f t="shared" si="29"/>
        <v>https://www.sec.gov/cgi-bin/browse-edgar?CIK=1287145&amp;owner=exclude&amp;action=getcompany&amp;Find=Search</v>
      </c>
    </row>
    <row r="957" spans="1:5" x14ac:dyDescent="0.25">
      <c r="A957" s="2">
        <v>1124653</v>
      </c>
      <c r="B957" s="3" t="s">
        <v>2</v>
      </c>
      <c r="C957">
        <f t="shared" si="28"/>
        <v>1124653</v>
      </c>
      <c r="D957" t="s">
        <v>1</v>
      </c>
      <c r="E957" t="str">
        <f t="shared" si="29"/>
        <v>https://www.sec.gov/cgi-bin/browse-edgar?CIK=1124653&amp;owner=exclude&amp;action=getcompany&amp;Find=Search</v>
      </c>
    </row>
    <row r="958" spans="1:5" x14ac:dyDescent="0.25">
      <c r="A958" s="2">
        <v>1564709</v>
      </c>
      <c r="B958" s="3" t="s">
        <v>2</v>
      </c>
      <c r="C958">
        <f t="shared" si="28"/>
        <v>1564709</v>
      </c>
      <c r="D958" t="s">
        <v>1</v>
      </c>
      <c r="E958" t="str">
        <f t="shared" si="29"/>
        <v>https://www.sec.gov/cgi-bin/browse-edgar?CIK=1564709&amp;owner=exclude&amp;action=getcompany&amp;Find=Search</v>
      </c>
    </row>
    <row r="959" spans="1:5" x14ac:dyDescent="0.25">
      <c r="A959" s="2">
        <v>1038359</v>
      </c>
      <c r="B959" s="3" t="s">
        <v>2</v>
      </c>
      <c r="C959">
        <f t="shared" si="28"/>
        <v>1038359</v>
      </c>
      <c r="D959" t="s">
        <v>1</v>
      </c>
      <c r="E959" t="str">
        <f t="shared" si="29"/>
        <v>https://www.sec.gov/cgi-bin/browse-edgar?CIK=1038359&amp;owner=exclude&amp;action=getcompany&amp;Find=Search</v>
      </c>
    </row>
    <row r="960" spans="1:5" x14ac:dyDescent="0.25">
      <c r="A960" s="2">
        <v>886530</v>
      </c>
      <c r="B960" s="3" t="s">
        <v>2</v>
      </c>
      <c r="C960">
        <f t="shared" si="28"/>
        <v>886530</v>
      </c>
      <c r="D960" t="s">
        <v>1</v>
      </c>
      <c r="E960" t="str">
        <f t="shared" si="29"/>
        <v>https://www.sec.gov/cgi-bin/browse-edgar?CIK=886530&amp;owner=exclude&amp;action=getcompany&amp;Find=Search</v>
      </c>
    </row>
    <row r="961" spans="1:5" x14ac:dyDescent="0.25">
      <c r="A961" s="2">
        <v>1009242</v>
      </c>
      <c r="B961" s="3" t="s">
        <v>2</v>
      </c>
      <c r="C961">
        <f t="shared" si="28"/>
        <v>1009242</v>
      </c>
      <c r="D961" t="s">
        <v>1</v>
      </c>
      <c r="E961" t="str">
        <f t="shared" si="29"/>
        <v>https://www.sec.gov/cgi-bin/browse-edgar?CIK=1009242&amp;owner=exclude&amp;action=getcompany&amp;Find=Search</v>
      </c>
    </row>
    <row r="962" spans="1:5" x14ac:dyDescent="0.25">
      <c r="A962" s="2">
        <v>1584693</v>
      </c>
      <c r="B962" s="3" t="s">
        <v>2</v>
      </c>
      <c r="C962">
        <f t="shared" si="28"/>
        <v>1584693</v>
      </c>
      <c r="D962" t="s">
        <v>1</v>
      </c>
      <c r="E962" t="str">
        <f t="shared" si="29"/>
        <v>https://www.sec.gov/cgi-bin/browse-edgar?CIK=1584693&amp;owner=exclude&amp;action=getcompany&amp;Find=Search</v>
      </c>
    </row>
    <row r="963" spans="1:5" x14ac:dyDescent="0.25">
      <c r="A963" s="2">
        <v>1096915</v>
      </c>
      <c r="B963" s="3" t="s">
        <v>2</v>
      </c>
      <c r="C963">
        <f t="shared" ref="C963:C1026" si="30">A963</f>
        <v>1096915</v>
      </c>
      <c r="D963" t="s">
        <v>1</v>
      </c>
      <c r="E963" t="str">
        <f t="shared" ref="E963:E1026" si="31">B963&amp;C963&amp;D963</f>
        <v>https://www.sec.gov/cgi-bin/browse-edgar?CIK=1096915&amp;owner=exclude&amp;action=getcompany&amp;Find=Search</v>
      </c>
    </row>
    <row r="964" spans="1:5" x14ac:dyDescent="0.25">
      <c r="A964" s="2">
        <v>1025557</v>
      </c>
      <c r="B964" s="3" t="s">
        <v>2</v>
      </c>
      <c r="C964">
        <f t="shared" si="30"/>
        <v>1025557</v>
      </c>
      <c r="D964" t="s">
        <v>1</v>
      </c>
      <c r="E964" t="str">
        <f t="shared" si="31"/>
        <v>https://www.sec.gov/cgi-bin/browse-edgar?CIK=1025557&amp;owner=exclude&amp;action=getcompany&amp;Find=Search</v>
      </c>
    </row>
    <row r="965" spans="1:5" x14ac:dyDescent="0.25">
      <c r="A965" s="2">
        <v>720762</v>
      </c>
      <c r="B965" s="3" t="s">
        <v>2</v>
      </c>
      <c r="C965">
        <f t="shared" si="30"/>
        <v>720762</v>
      </c>
      <c r="D965" t="s">
        <v>1</v>
      </c>
      <c r="E965" t="str">
        <f t="shared" si="31"/>
        <v>https://www.sec.gov/cgi-bin/browse-edgar?CIK=720762&amp;owner=exclude&amp;action=getcompany&amp;Find=Search</v>
      </c>
    </row>
    <row r="966" spans="1:5" x14ac:dyDescent="0.25">
      <c r="A966" s="2">
        <v>1409014</v>
      </c>
      <c r="B966" s="3" t="s">
        <v>2</v>
      </c>
      <c r="C966">
        <f t="shared" si="30"/>
        <v>1409014</v>
      </c>
      <c r="D966" t="s">
        <v>1</v>
      </c>
      <c r="E966" t="str">
        <f t="shared" si="31"/>
        <v>https://www.sec.gov/cgi-bin/browse-edgar?CIK=1409014&amp;owner=exclude&amp;action=getcompany&amp;Find=Search</v>
      </c>
    </row>
    <row r="967" spans="1:5" x14ac:dyDescent="0.25">
      <c r="A967" s="2">
        <v>1564610</v>
      </c>
      <c r="B967" s="3" t="s">
        <v>2</v>
      </c>
      <c r="C967">
        <f t="shared" si="30"/>
        <v>1564610</v>
      </c>
      <c r="D967" t="s">
        <v>1</v>
      </c>
      <c r="E967" t="str">
        <f t="shared" si="31"/>
        <v>https://www.sec.gov/cgi-bin/browse-edgar?CIK=1564610&amp;owner=exclude&amp;action=getcompany&amp;Find=Search</v>
      </c>
    </row>
    <row r="968" spans="1:5" x14ac:dyDescent="0.25">
      <c r="A968" s="2">
        <v>1071272</v>
      </c>
      <c r="B968" s="3" t="s">
        <v>2</v>
      </c>
      <c r="C968">
        <f t="shared" si="30"/>
        <v>1071272</v>
      </c>
      <c r="D968" t="s">
        <v>1</v>
      </c>
      <c r="E968" t="str">
        <f t="shared" si="31"/>
        <v>https://www.sec.gov/cgi-bin/browse-edgar?CIK=1071272&amp;owner=exclude&amp;action=getcompany&amp;Find=Search</v>
      </c>
    </row>
    <row r="969" spans="1:5" x14ac:dyDescent="0.25">
      <c r="A969" s="2">
        <v>1635748</v>
      </c>
      <c r="B969" s="3" t="s">
        <v>2</v>
      </c>
      <c r="C969">
        <f t="shared" si="30"/>
        <v>1635748</v>
      </c>
      <c r="D969" t="s">
        <v>1</v>
      </c>
      <c r="E969" t="str">
        <f t="shared" si="31"/>
        <v>https://www.sec.gov/cgi-bin/browse-edgar?CIK=1635748&amp;owner=exclude&amp;action=getcompany&amp;Find=Search</v>
      </c>
    </row>
    <row r="970" spans="1:5" x14ac:dyDescent="0.25">
      <c r="A970" s="2">
        <v>1060733</v>
      </c>
      <c r="B970" s="3" t="s">
        <v>2</v>
      </c>
      <c r="C970">
        <f t="shared" si="30"/>
        <v>1060733</v>
      </c>
      <c r="D970" t="s">
        <v>1</v>
      </c>
      <c r="E970" t="str">
        <f t="shared" si="31"/>
        <v>https://www.sec.gov/cgi-bin/browse-edgar?CIK=1060733&amp;owner=exclude&amp;action=getcompany&amp;Find=Search</v>
      </c>
    </row>
    <row r="971" spans="1:5" x14ac:dyDescent="0.25">
      <c r="A971" s="2">
        <v>1513314</v>
      </c>
      <c r="B971" s="3" t="s">
        <v>2</v>
      </c>
      <c r="C971">
        <f t="shared" si="30"/>
        <v>1513314</v>
      </c>
      <c r="D971" t="s">
        <v>1</v>
      </c>
      <c r="E971" t="str">
        <f t="shared" si="31"/>
        <v>https://www.sec.gov/cgi-bin/browse-edgar?CIK=1513314&amp;owner=exclude&amp;action=getcompany&amp;Find=Search</v>
      </c>
    </row>
    <row r="972" spans="1:5" x14ac:dyDescent="0.25">
      <c r="A972" s="2">
        <v>48105</v>
      </c>
      <c r="B972" s="3" t="s">
        <v>2</v>
      </c>
      <c r="C972">
        <f t="shared" si="30"/>
        <v>48105</v>
      </c>
      <c r="D972" t="s">
        <v>1</v>
      </c>
      <c r="E972" t="str">
        <f t="shared" si="31"/>
        <v>https://www.sec.gov/cgi-bin/browse-edgar?CIK=48105&amp;owner=exclude&amp;action=getcompany&amp;Find=Search</v>
      </c>
    </row>
    <row r="973" spans="1:5" x14ac:dyDescent="0.25">
      <c r="A973" s="2">
        <v>1060744</v>
      </c>
      <c r="B973" s="3" t="s">
        <v>2</v>
      </c>
      <c r="C973">
        <f t="shared" si="30"/>
        <v>1060744</v>
      </c>
      <c r="D973" t="s">
        <v>1</v>
      </c>
      <c r="E973" t="str">
        <f t="shared" si="31"/>
        <v>https://www.sec.gov/cgi-bin/browse-edgar?CIK=1060744&amp;owner=exclude&amp;action=getcompany&amp;Find=Search</v>
      </c>
    </row>
    <row r="974" spans="1:5" x14ac:dyDescent="0.25">
      <c r="A974" s="2">
        <v>1547355</v>
      </c>
      <c r="B974" s="3" t="s">
        <v>2</v>
      </c>
      <c r="C974">
        <f t="shared" si="30"/>
        <v>1547355</v>
      </c>
      <c r="D974" t="s">
        <v>1</v>
      </c>
      <c r="E974" t="str">
        <f t="shared" si="31"/>
        <v>https://www.sec.gov/cgi-bin/browse-edgar?CIK=1547355&amp;owner=exclude&amp;action=getcompany&amp;Find=Search</v>
      </c>
    </row>
    <row r="975" spans="1:5" x14ac:dyDescent="0.25">
      <c r="A975" s="2">
        <v>850083</v>
      </c>
      <c r="B975" s="3" t="s">
        <v>2</v>
      </c>
      <c r="C975">
        <f t="shared" si="30"/>
        <v>850083</v>
      </c>
      <c r="D975" t="s">
        <v>1</v>
      </c>
      <c r="E975" t="str">
        <f t="shared" si="31"/>
        <v>https://www.sec.gov/cgi-bin/browse-edgar?CIK=850083&amp;owner=exclude&amp;action=getcompany&amp;Find=Search</v>
      </c>
    </row>
    <row r="976" spans="1:5" x14ac:dyDescent="0.25">
      <c r="A976" s="2">
        <v>1358254</v>
      </c>
      <c r="B976" s="3" t="s">
        <v>2</v>
      </c>
      <c r="C976">
        <f t="shared" si="30"/>
        <v>1358254</v>
      </c>
      <c r="D976" t="s">
        <v>1</v>
      </c>
      <c r="E976" t="str">
        <f t="shared" si="31"/>
        <v>https://www.sec.gov/cgi-bin/browse-edgar?CIK=1358254&amp;owner=exclude&amp;action=getcompany&amp;Find=Search</v>
      </c>
    </row>
    <row r="977" spans="1:5" x14ac:dyDescent="0.25">
      <c r="A977" s="2">
        <v>846377</v>
      </c>
      <c r="B977" s="3" t="s">
        <v>2</v>
      </c>
      <c r="C977">
        <f t="shared" si="30"/>
        <v>846377</v>
      </c>
      <c r="D977" t="s">
        <v>1</v>
      </c>
      <c r="E977" t="str">
        <f t="shared" si="31"/>
        <v>https://www.sec.gov/cgi-bin/browse-edgar?CIK=846377&amp;owner=exclude&amp;action=getcompany&amp;Find=Search</v>
      </c>
    </row>
    <row r="978" spans="1:5" x14ac:dyDescent="0.25">
      <c r="A978" s="2">
        <v>1503455</v>
      </c>
      <c r="B978" s="3" t="s">
        <v>2</v>
      </c>
      <c r="C978">
        <f t="shared" si="30"/>
        <v>1503455</v>
      </c>
      <c r="D978" t="s">
        <v>1</v>
      </c>
      <c r="E978" t="str">
        <f t="shared" si="31"/>
        <v>https://www.sec.gov/cgi-bin/browse-edgar?CIK=1503455&amp;owner=exclude&amp;action=getcompany&amp;Find=Search</v>
      </c>
    </row>
    <row r="979" spans="1:5" x14ac:dyDescent="0.25">
      <c r="A979" s="2">
        <v>1164621</v>
      </c>
      <c r="B979" s="3" t="s">
        <v>2</v>
      </c>
      <c r="C979">
        <f t="shared" si="30"/>
        <v>1164621</v>
      </c>
      <c r="D979" t="s">
        <v>1</v>
      </c>
      <c r="E979" t="str">
        <f t="shared" si="31"/>
        <v>https://www.sec.gov/cgi-bin/browse-edgar?CIK=1164621&amp;owner=exclude&amp;action=getcompany&amp;Find=Search</v>
      </c>
    </row>
    <row r="980" spans="1:5" x14ac:dyDescent="0.25">
      <c r="A980" s="2">
        <v>316537</v>
      </c>
      <c r="B980" s="3" t="s">
        <v>2</v>
      </c>
      <c r="C980">
        <f t="shared" si="30"/>
        <v>316537</v>
      </c>
      <c r="D980" t="s">
        <v>1</v>
      </c>
      <c r="E980" t="str">
        <f t="shared" si="31"/>
        <v>https://www.sec.gov/cgi-bin/browse-edgar?CIK=316537&amp;owner=exclude&amp;action=getcompany&amp;Find=Search</v>
      </c>
    </row>
    <row r="981" spans="1:5" x14ac:dyDescent="0.25">
      <c r="A981" s="2">
        <v>1726286</v>
      </c>
      <c r="B981" s="3" t="s">
        <v>2</v>
      </c>
      <c r="C981">
        <f t="shared" si="30"/>
        <v>1726286</v>
      </c>
      <c r="D981" t="s">
        <v>1</v>
      </c>
      <c r="E981" t="str">
        <f t="shared" si="31"/>
        <v>https://www.sec.gov/cgi-bin/browse-edgar?CIK=1726286&amp;owner=exclude&amp;action=getcompany&amp;Find=Search</v>
      </c>
    </row>
    <row r="982" spans="1:5" x14ac:dyDescent="0.25">
      <c r="A982" s="2">
        <v>1069680</v>
      </c>
      <c r="B982" s="3" t="s">
        <v>2</v>
      </c>
      <c r="C982">
        <f t="shared" si="30"/>
        <v>1069680</v>
      </c>
      <c r="D982" t="s">
        <v>1</v>
      </c>
      <c r="E982" t="str">
        <f t="shared" si="31"/>
        <v>https://www.sec.gov/cgi-bin/browse-edgar?CIK=1069680&amp;owner=exclude&amp;action=getcompany&amp;Find=Search</v>
      </c>
    </row>
    <row r="983" spans="1:5" x14ac:dyDescent="0.25">
      <c r="A983" s="2">
        <v>5117</v>
      </c>
      <c r="B983" s="3" t="s">
        <v>2</v>
      </c>
      <c r="C983">
        <f t="shared" si="30"/>
        <v>5117</v>
      </c>
      <c r="D983" t="s">
        <v>1</v>
      </c>
      <c r="E983" t="str">
        <f t="shared" si="31"/>
        <v>https://www.sec.gov/cgi-bin/browse-edgar?CIK=5117&amp;owner=exclude&amp;action=getcompany&amp;Find=Search</v>
      </c>
    </row>
    <row r="984" spans="1:5" x14ac:dyDescent="0.25">
      <c r="A984" s="2">
        <v>1448558</v>
      </c>
      <c r="B984" s="3" t="s">
        <v>2</v>
      </c>
      <c r="C984">
        <f t="shared" si="30"/>
        <v>1448558</v>
      </c>
      <c r="D984" t="s">
        <v>1</v>
      </c>
      <c r="E984" t="str">
        <f t="shared" si="31"/>
        <v>https://www.sec.gov/cgi-bin/browse-edgar?CIK=1448558&amp;owner=exclude&amp;action=getcompany&amp;Find=Search</v>
      </c>
    </row>
    <row r="985" spans="1:5" x14ac:dyDescent="0.25">
      <c r="A985" s="2">
        <v>1685237</v>
      </c>
      <c r="B985" s="3" t="s">
        <v>2</v>
      </c>
      <c r="C985">
        <f t="shared" si="30"/>
        <v>1685237</v>
      </c>
      <c r="D985" t="s">
        <v>1</v>
      </c>
      <c r="E985" t="str">
        <f t="shared" si="31"/>
        <v>https://www.sec.gov/cgi-bin/browse-edgar?CIK=1685237&amp;owner=exclude&amp;action=getcompany&amp;Find=Search</v>
      </c>
    </row>
    <row r="986" spans="1:5" x14ac:dyDescent="0.25">
      <c r="A986" s="2">
        <v>1424864</v>
      </c>
      <c r="B986" s="3" t="s">
        <v>2</v>
      </c>
      <c r="C986">
        <f t="shared" si="30"/>
        <v>1424864</v>
      </c>
      <c r="D986" t="s">
        <v>1</v>
      </c>
      <c r="E986" t="str">
        <f t="shared" si="31"/>
        <v>https://www.sec.gov/cgi-bin/browse-edgar?CIK=1424864&amp;owner=exclude&amp;action=getcompany&amp;Find=Search</v>
      </c>
    </row>
    <row r="987" spans="1:5" x14ac:dyDescent="0.25">
      <c r="A987" s="2">
        <v>860518</v>
      </c>
      <c r="B987" s="3" t="s">
        <v>2</v>
      </c>
      <c r="C987">
        <f t="shared" si="30"/>
        <v>860518</v>
      </c>
      <c r="D987" t="s">
        <v>1</v>
      </c>
      <c r="E987" t="str">
        <f t="shared" si="31"/>
        <v>https://www.sec.gov/cgi-bin/browse-edgar?CIK=860518&amp;owner=exclude&amp;action=getcompany&amp;Find=Search</v>
      </c>
    </row>
    <row r="988" spans="1:5" x14ac:dyDescent="0.25">
      <c r="A988" s="2">
        <v>65024</v>
      </c>
      <c r="B988" s="3" t="s">
        <v>2</v>
      </c>
      <c r="C988">
        <f t="shared" si="30"/>
        <v>65024</v>
      </c>
      <c r="D988" t="s">
        <v>1</v>
      </c>
      <c r="E988" t="str">
        <f t="shared" si="31"/>
        <v>https://www.sec.gov/cgi-bin/browse-edgar?CIK=65024&amp;owner=exclude&amp;action=getcompany&amp;Find=Search</v>
      </c>
    </row>
    <row r="989" spans="1:5" x14ac:dyDescent="0.25">
      <c r="A989" s="2">
        <v>1524215</v>
      </c>
      <c r="B989" s="3" t="s">
        <v>2</v>
      </c>
      <c r="C989">
        <f t="shared" si="30"/>
        <v>1524215</v>
      </c>
      <c r="D989" t="s">
        <v>1</v>
      </c>
      <c r="E989" t="str">
        <f t="shared" si="31"/>
        <v>https://www.sec.gov/cgi-bin/browse-edgar?CIK=1524215&amp;owner=exclude&amp;action=getcompany&amp;Find=Search</v>
      </c>
    </row>
    <row r="990" spans="1:5" x14ac:dyDescent="0.25">
      <c r="A990" s="2">
        <v>1310291</v>
      </c>
      <c r="B990" s="3" t="s">
        <v>2</v>
      </c>
      <c r="C990">
        <f t="shared" si="30"/>
        <v>1310291</v>
      </c>
      <c r="D990" t="s">
        <v>1</v>
      </c>
      <c r="E990" t="str">
        <f t="shared" si="31"/>
        <v>https://www.sec.gov/cgi-bin/browse-edgar?CIK=1310291&amp;owner=exclude&amp;action=getcompany&amp;Find=Search</v>
      </c>
    </row>
    <row r="991" spans="1:5" x14ac:dyDescent="0.25">
      <c r="A991" s="2">
        <v>1358099</v>
      </c>
      <c r="B991" s="3" t="s">
        <v>2</v>
      </c>
      <c r="C991">
        <f t="shared" si="30"/>
        <v>1358099</v>
      </c>
      <c r="D991" t="s">
        <v>1</v>
      </c>
      <c r="E991" t="str">
        <f t="shared" si="31"/>
        <v>https://www.sec.gov/cgi-bin/browse-edgar?CIK=1358099&amp;owner=exclude&amp;action=getcompany&amp;Find=Search</v>
      </c>
    </row>
    <row r="992" spans="1:5" x14ac:dyDescent="0.25">
      <c r="A992" s="2">
        <v>1424812</v>
      </c>
      <c r="B992" s="3" t="s">
        <v>2</v>
      </c>
      <c r="C992">
        <f t="shared" si="30"/>
        <v>1424812</v>
      </c>
      <c r="D992" t="s">
        <v>1</v>
      </c>
      <c r="E992" t="str">
        <f t="shared" si="31"/>
        <v>https://www.sec.gov/cgi-bin/browse-edgar?CIK=1424812&amp;owner=exclude&amp;action=getcompany&amp;Find=Search</v>
      </c>
    </row>
    <row r="993" spans="1:5" x14ac:dyDescent="0.25">
      <c r="A993" s="2">
        <v>1099814</v>
      </c>
      <c r="B993" s="3" t="s">
        <v>2</v>
      </c>
      <c r="C993">
        <f t="shared" si="30"/>
        <v>1099814</v>
      </c>
      <c r="D993" t="s">
        <v>1</v>
      </c>
      <c r="E993" t="str">
        <f t="shared" si="31"/>
        <v>https://www.sec.gov/cgi-bin/browse-edgar?CIK=1099814&amp;owner=exclude&amp;action=getcompany&amp;Find=Search</v>
      </c>
    </row>
    <row r="994" spans="1:5" x14ac:dyDescent="0.25">
      <c r="A994" s="2">
        <v>1289505</v>
      </c>
      <c r="B994" s="3" t="s">
        <v>2</v>
      </c>
      <c r="C994">
        <f t="shared" si="30"/>
        <v>1289505</v>
      </c>
      <c r="D994" t="s">
        <v>1</v>
      </c>
      <c r="E994" t="str">
        <f t="shared" si="31"/>
        <v>https://www.sec.gov/cgi-bin/browse-edgar?CIK=1289505&amp;owner=exclude&amp;action=getcompany&amp;Find=Search</v>
      </c>
    </row>
    <row r="995" spans="1:5" x14ac:dyDescent="0.25">
      <c r="A995" s="2">
        <v>1207029</v>
      </c>
      <c r="B995" s="3" t="s">
        <v>2</v>
      </c>
      <c r="C995">
        <f t="shared" si="30"/>
        <v>1207029</v>
      </c>
      <c r="D995" t="s">
        <v>1</v>
      </c>
      <c r="E995" t="str">
        <f t="shared" si="31"/>
        <v>https://www.sec.gov/cgi-bin/browse-edgar?CIK=1207029&amp;owner=exclude&amp;action=getcompany&amp;Find=Search</v>
      </c>
    </row>
    <row r="996" spans="1:5" x14ac:dyDescent="0.25">
      <c r="A996" s="2">
        <v>1065823</v>
      </c>
      <c r="B996" s="3" t="s">
        <v>2</v>
      </c>
      <c r="C996">
        <f t="shared" si="30"/>
        <v>1065823</v>
      </c>
      <c r="D996" t="s">
        <v>1</v>
      </c>
      <c r="E996" t="str">
        <f t="shared" si="31"/>
        <v>https://www.sec.gov/cgi-bin/browse-edgar?CIK=1065823&amp;owner=exclude&amp;action=getcompany&amp;Find=Search</v>
      </c>
    </row>
    <row r="997" spans="1:5" x14ac:dyDescent="0.25">
      <c r="A997" s="2">
        <v>1382905</v>
      </c>
      <c r="B997" s="3" t="s">
        <v>2</v>
      </c>
      <c r="C997">
        <f t="shared" si="30"/>
        <v>1382905</v>
      </c>
      <c r="D997" t="s">
        <v>1</v>
      </c>
      <c r="E997" t="str">
        <f t="shared" si="31"/>
        <v>https://www.sec.gov/cgi-bin/browse-edgar?CIK=1382905&amp;owner=exclude&amp;action=getcompany&amp;Find=Search</v>
      </c>
    </row>
    <row r="998" spans="1:5" x14ac:dyDescent="0.25">
      <c r="A998" s="2">
        <v>1470683</v>
      </c>
      <c r="B998" s="3" t="s">
        <v>2</v>
      </c>
      <c r="C998">
        <f t="shared" si="30"/>
        <v>1470683</v>
      </c>
      <c r="D998" t="s">
        <v>1</v>
      </c>
      <c r="E998" t="str">
        <f t="shared" si="31"/>
        <v>https://www.sec.gov/cgi-bin/browse-edgar?CIK=1470683&amp;owner=exclude&amp;action=getcompany&amp;Find=Search</v>
      </c>
    </row>
    <row r="999" spans="1:5" x14ac:dyDescent="0.25">
      <c r="A999" s="2">
        <v>110740</v>
      </c>
      <c r="B999" s="3" t="s">
        <v>2</v>
      </c>
      <c r="C999">
        <f t="shared" si="30"/>
        <v>110740</v>
      </c>
      <c r="D999" t="s">
        <v>1</v>
      </c>
      <c r="E999" t="str">
        <f t="shared" si="31"/>
        <v>https://www.sec.gov/cgi-bin/browse-edgar?CIK=110740&amp;owner=exclude&amp;action=getcompany&amp;Find=Search</v>
      </c>
    </row>
    <row r="1000" spans="1:5" x14ac:dyDescent="0.25">
      <c r="A1000" s="2">
        <v>73942</v>
      </c>
      <c r="B1000" s="3" t="s">
        <v>2</v>
      </c>
      <c r="C1000">
        <f t="shared" si="30"/>
        <v>73942</v>
      </c>
      <c r="D1000" t="s">
        <v>1</v>
      </c>
      <c r="E1000" t="str">
        <f t="shared" si="31"/>
        <v>https://www.sec.gov/cgi-bin/browse-edgar?CIK=73942&amp;owner=exclude&amp;action=getcompany&amp;Find=Search</v>
      </c>
    </row>
    <row r="1001" spans="1:5" x14ac:dyDescent="0.25">
      <c r="A1001" s="2">
        <v>1072888</v>
      </c>
      <c r="B1001" s="3" t="s">
        <v>2</v>
      </c>
      <c r="C1001">
        <f t="shared" si="30"/>
        <v>1072888</v>
      </c>
      <c r="D1001" t="s">
        <v>1</v>
      </c>
      <c r="E1001" t="str">
        <f t="shared" si="31"/>
        <v>https://www.sec.gov/cgi-bin/browse-edgar?CIK=1072888&amp;owner=exclude&amp;action=getcompany&amp;Find=Search</v>
      </c>
    </row>
    <row r="1002" spans="1:5" x14ac:dyDescent="0.25">
      <c r="A1002" s="2">
        <v>1346861</v>
      </c>
      <c r="B1002" s="3" t="s">
        <v>2</v>
      </c>
      <c r="C1002">
        <f t="shared" si="30"/>
        <v>1346861</v>
      </c>
      <c r="D1002" t="s">
        <v>1</v>
      </c>
      <c r="E1002" t="str">
        <f t="shared" si="31"/>
        <v>https://www.sec.gov/cgi-bin/browse-edgar?CIK=1346861&amp;owner=exclude&amp;action=getcompany&amp;Find=Search</v>
      </c>
    </row>
    <row r="1003" spans="1:5" x14ac:dyDescent="0.25">
      <c r="A1003" s="2">
        <v>1061234</v>
      </c>
      <c r="B1003" s="3" t="s">
        <v>2</v>
      </c>
      <c r="C1003">
        <f t="shared" si="30"/>
        <v>1061234</v>
      </c>
      <c r="D1003" t="s">
        <v>1</v>
      </c>
      <c r="E1003" t="str">
        <f t="shared" si="31"/>
        <v>https://www.sec.gov/cgi-bin/browse-edgar?CIK=1061234&amp;owner=exclude&amp;action=getcompany&amp;Find=Search</v>
      </c>
    </row>
    <row r="1004" spans="1:5" x14ac:dyDescent="0.25">
      <c r="A1004" s="2">
        <v>1341170</v>
      </c>
      <c r="B1004" s="3" t="s">
        <v>2</v>
      </c>
      <c r="C1004">
        <f t="shared" si="30"/>
        <v>1341170</v>
      </c>
      <c r="D1004" t="s">
        <v>1</v>
      </c>
      <c r="E1004" t="str">
        <f t="shared" si="31"/>
        <v>https://www.sec.gov/cgi-bin/browse-edgar?CIK=1341170&amp;owner=exclude&amp;action=getcompany&amp;Find=Search</v>
      </c>
    </row>
    <row r="1005" spans="1:5" x14ac:dyDescent="0.25">
      <c r="A1005" s="2">
        <v>1310919</v>
      </c>
      <c r="B1005" s="3" t="s">
        <v>2</v>
      </c>
      <c r="C1005">
        <f t="shared" si="30"/>
        <v>1310919</v>
      </c>
      <c r="D1005" t="s">
        <v>1</v>
      </c>
      <c r="E1005" t="str">
        <f t="shared" si="31"/>
        <v>https://www.sec.gov/cgi-bin/browse-edgar?CIK=1310919&amp;owner=exclude&amp;action=getcompany&amp;Find=Search</v>
      </c>
    </row>
    <row r="1006" spans="1:5" x14ac:dyDescent="0.25">
      <c r="A1006" s="2">
        <v>1375063</v>
      </c>
      <c r="B1006" s="3" t="s">
        <v>2</v>
      </c>
      <c r="C1006">
        <f t="shared" si="30"/>
        <v>1375063</v>
      </c>
      <c r="D1006" t="s">
        <v>1</v>
      </c>
      <c r="E1006" t="str">
        <f t="shared" si="31"/>
        <v>https://www.sec.gov/cgi-bin/browse-edgar?CIK=1375063&amp;owner=exclude&amp;action=getcompany&amp;Find=Search</v>
      </c>
    </row>
    <row r="1007" spans="1:5" x14ac:dyDescent="0.25">
      <c r="A1007" s="2">
        <v>1425173</v>
      </c>
      <c r="B1007" s="3" t="s">
        <v>2</v>
      </c>
      <c r="C1007">
        <f t="shared" si="30"/>
        <v>1425173</v>
      </c>
      <c r="D1007" t="s">
        <v>1</v>
      </c>
      <c r="E1007" t="str">
        <f t="shared" si="31"/>
        <v>https://www.sec.gov/cgi-bin/browse-edgar?CIK=1425173&amp;owner=exclude&amp;action=getcompany&amp;Find=Search</v>
      </c>
    </row>
    <row r="1008" spans="1:5" x14ac:dyDescent="0.25">
      <c r="A1008" s="2">
        <v>1023714</v>
      </c>
      <c r="B1008" s="3" t="s">
        <v>2</v>
      </c>
      <c r="C1008">
        <f t="shared" si="30"/>
        <v>1023714</v>
      </c>
      <c r="D1008" t="s">
        <v>1</v>
      </c>
      <c r="E1008" t="str">
        <f t="shared" si="31"/>
        <v>https://www.sec.gov/cgi-bin/browse-edgar?CIK=1023714&amp;owner=exclude&amp;action=getcompany&amp;Find=Search</v>
      </c>
    </row>
    <row r="1009" spans="1:5" x14ac:dyDescent="0.25">
      <c r="A1009" s="2">
        <v>1551331</v>
      </c>
      <c r="B1009" s="3" t="s">
        <v>2</v>
      </c>
      <c r="C1009">
        <f t="shared" si="30"/>
        <v>1551331</v>
      </c>
      <c r="D1009" t="s">
        <v>1</v>
      </c>
      <c r="E1009" t="str">
        <f t="shared" si="31"/>
        <v>https://www.sec.gov/cgi-bin/browse-edgar?CIK=1551331&amp;owner=exclude&amp;action=getcompany&amp;Find=Search</v>
      </c>
    </row>
    <row r="1010" spans="1:5" x14ac:dyDescent="0.25">
      <c r="A1010" s="2">
        <v>1528103</v>
      </c>
      <c r="B1010" s="3" t="s">
        <v>2</v>
      </c>
      <c r="C1010">
        <f t="shared" si="30"/>
        <v>1528103</v>
      </c>
      <c r="D1010" t="s">
        <v>1</v>
      </c>
      <c r="E1010" t="str">
        <f t="shared" si="31"/>
        <v>https://www.sec.gov/cgi-bin/browse-edgar?CIK=1528103&amp;owner=exclude&amp;action=getcompany&amp;Find=Search</v>
      </c>
    </row>
    <row r="1011" spans="1:5" x14ac:dyDescent="0.25">
      <c r="A1011" s="2">
        <v>1043933</v>
      </c>
      <c r="B1011" s="3" t="s">
        <v>2</v>
      </c>
      <c r="C1011">
        <f t="shared" si="30"/>
        <v>1043933</v>
      </c>
      <c r="D1011" t="s">
        <v>1</v>
      </c>
      <c r="E1011" t="str">
        <f t="shared" si="31"/>
        <v>https://www.sec.gov/cgi-bin/browse-edgar?CIK=1043933&amp;owner=exclude&amp;action=getcompany&amp;Find=Search</v>
      </c>
    </row>
    <row r="1012" spans="1:5" x14ac:dyDescent="0.25">
      <c r="A1012" s="2">
        <v>1569389</v>
      </c>
      <c r="B1012" s="3" t="s">
        <v>2</v>
      </c>
      <c r="C1012">
        <f t="shared" si="30"/>
        <v>1569389</v>
      </c>
      <c r="D1012" t="s">
        <v>1</v>
      </c>
      <c r="E1012" t="str">
        <f t="shared" si="31"/>
        <v>https://www.sec.gov/cgi-bin/browse-edgar?CIK=1569389&amp;owner=exclude&amp;action=getcompany&amp;Find=Search</v>
      </c>
    </row>
    <row r="1013" spans="1:5" x14ac:dyDescent="0.25">
      <c r="A1013" s="2">
        <v>1005516</v>
      </c>
      <c r="B1013" s="3" t="s">
        <v>2</v>
      </c>
      <c r="C1013">
        <f t="shared" si="30"/>
        <v>1005516</v>
      </c>
      <c r="D1013" t="s">
        <v>1</v>
      </c>
      <c r="E1013" t="str">
        <f t="shared" si="31"/>
        <v>https://www.sec.gov/cgi-bin/browse-edgar?CIK=1005516&amp;owner=exclude&amp;action=getcompany&amp;Find=Search</v>
      </c>
    </row>
    <row r="1014" spans="1:5" x14ac:dyDescent="0.25">
      <c r="A1014" s="2">
        <v>891915</v>
      </c>
      <c r="B1014" s="3" t="s">
        <v>2</v>
      </c>
      <c r="C1014">
        <f t="shared" si="30"/>
        <v>891915</v>
      </c>
      <c r="D1014" t="s">
        <v>1</v>
      </c>
      <c r="E1014" t="str">
        <f t="shared" si="31"/>
        <v>https://www.sec.gov/cgi-bin/browse-edgar?CIK=891915&amp;owner=exclude&amp;action=getcompany&amp;Find=Search</v>
      </c>
    </row>
    <row r="1015" spans="1:5" x14ac:dyDescent="0.25">
      <c r="A1015" s="2">
        <v>1637866</v>
      </c>
      <c r="B1015" s="3" t="s">
        <v>2</v>
      </c>
      <c r="C1015">
        <f t="shared" si="30"/>
        <v>1637866</v>
      </c>
      <c r="D1015" t="s">
        <v>1</v>
      </c>
      <c r="E1015" t="str">
        <f t="shared" si="31"/>
        <v>https://www.sec.gov/cgi-bin/browse-edgar?CIK=1637866&amp;owner=exclude&amp;action=getcompany&amp;Find=Search</v>
      </c>
    </row>
    <row r="1016" spans="1:5" x14ac:dyDescent="0.25">
      <c r="A1016" s="2">
        <v>1089272</v>
      </c>
      <c r="B1016" s="3" t="s">
        <v>2</v>
      </c>
      <c r="C1016">
        <f t="shared" si="30"/>
        <v>1089272</v>
      </c>
      <c r="D1016" t="s">
        <v>1</v>
      </c>
      <c r="E1016" t="str">
        <f t="shared" si="31"/>
        <v>https://www.sec.gov/cgi-bin/browse-edgar?CIK=1089272&amp;owner=exclude&amp;action=getcompany&amp;Find=Search</v>
      </c>
    </row>
    <row r="1017" spans="1:5" x14ac:dyDescent="0.25">
      <c r="A1017" s="2">
        <v>1388311</v>
      </c>
      <c r="B1017" s="3" t="s">
        <v>2</v>
      </c>
      <c r="C1017">
        <f t="shared" si="30"/>
        <v>1388311</v>
      </c>
      <c r="D1017" t="s">
        <v>1</v>
      </c>
      <c r="E1017" t="str">
        <f t="shared" si="31"/>
        <v>https://www.sec.gov/cgi-bin/browse-edgar?CIK=1388311&amp;owner=exclude&amp;action=getcompany&amp;Find=Search</v>
      </c>
    </row>
    <row r="1018" spans="1:5" x14ac:dyDescent="0.25">
      <c r="A1018" s="2">
        <v>1565220</v>
      </c>
      <c r="B1018" s="3" t="s">
        <v>2</v>
      </c>
      <c r="C1018">
        <f t="shared" si="30"/>
        <v>1565220</v>
      </c>
      <c r="D1018" t="s">
        <v>1</v>
      </c>
      <c r="E1018" t="str">
        <f t="shared" si="31"/>
        <v>https://www.sec.gov/cgi-bin/browse-edgar?CIK=1565220&amp;owner=exclude&amp;action=getcompany&amp;Find=Search</v>
      </c>
    </row>
    <row r="1019" spans="1:5" x14ac:dyDescent="0.25">
      <c r="A1019" s="2">
        <v>1235913</v>
      </c>
      <c r="B1019" s="3" t="s">
        <v>2</v>
      </c>
      <c r="C1019">
        <f t="shared" si="30"/>
        <v>1235913</v>
      </c>
      <c r="D1019" t="s">
        <v>1</v>
      </c>
      <c r="E1019" t="str">
        <f t="shared" si="31"/>
        <v>https://www.sec.gov/cgi-bin/browse-edgar?CIK=1235913&amp;owner=exclude&amp;action=getcompany&amp;Find=Search</v>
      </c>
    </row>
    <row r="1020" spans="1:5" x14ac:dyDescent="0.25">
      <c r="A1020" s="2">
        <v>1561195</v>
      </c>
      <c r="B1020" s="3" t="s">
        <v>2</v>
      </c>
      <c r="C1020">
        <f t="shared" si="30"/>
        <v>1561195</v>
      </c>
      <c r="D1020" t="s">
        <v>1</v>
      </c>
      <c r="E1020" t="str">
        <f t="shared" si="31"/>
        <v>https://www.sec.gov/cgi-bin/browse-edgar?CIK=1561195&amp;owner=exclude&amp;action=getcompany&amp;Find=Search</v>
      </c>
    </row>
    <row r="1021" spans="1:5" x14ac:dyDescent="0.25">
      <c r="A1021" s="2">
        <v>748212</v>
      </c>
      <c r="B1021" s="3" t="s">
        <v>2</v>
      </c>
      <c r="C1021">
        <f t="shared" si="30"/>
        <v>748212</v>
      </c>
      <c r="D1021" t="s">
        <v>1</v>
      </c>
      <c r="E1021" t="str">
        <f t="shared" si="31"/>
        <v>https://www.sec.gov/cgi-bin/browse-edgar?CIK=748212&amp;owner=exclude&amp;action=getcompany&amp;Find=Search</v>
      </c>
    </row>
    <row r="1022" spans="1:5" x14ac:dyDescent="0.25">
      <c r="A1022" s="2">
        <v>64463</v>
      </c>
      <c r="B1022" s="3" t="s">
        <v>2</v>
      </c>
      <c r="C1022">
        <f t="shared" si="30"/>
        <v>64463</v>
      </c>
      <c r="D1022" t="s">
        <v>1</v>
      </c>
      <c r="E1022" t="str">
        <f t="shared" si="31"/>
        <v>https://www.sec.gov/cgi-bin/browse-edgar?CIK=64463&amp;owner=exclude&amp;action=getcompany&amp;Find=Search</v>
      </c>
    </row>
    <row r="1023" spans="1:5" x14ac:dyDescent="0.25">
      <c r="A1023" s="2">
        <v>1429373</v>
      </c>
      <c r="B1023" s="3" t="s">
        <v>2</v>
      </c>
      <c r="C1023">
        <f t="shared" si="30"/>
        <v>1429373</v>
      </c>
      <c r="D1023" t="s">
        <v>1</v>
      </c>
      <c r="E1023" t="str">
        <f t="shared" si="31"/>
        <v>https://www.sec.gov/cgi-bin/browse-edgar?CIK=1429373&amp;owner=exclude&amp;action=getcompany&amp;Find=Search</v>
      </c>
    </row>
    <row r="1024" spans="1:5" x14ac:dyDescent="0.25">
      <c r="A1024" s="2">
        <v>1438673</v>
      </c>
      <c r="B1024" s="3" t="s">
        <v>2</v>
      </c>
      <c r="C1024">
        <f t="shared" si="30"/>
        <v>1438673</v>
      </c>
      <c r="D1024" t="s">
        <v>1</v>
      </c>
      <c r="E1024" t="str">
        <f t="shared" si="31"/>
        <v>https://www.sec.gov/cgi-bin/browse-edgar?CIK=1438673&amp;owner=exclude&amp;action=getcompany&amp;Find=Search</v>
      </c>
    </row>
    <row r="1025" spans="1:5" x14ac:dyDescent="0.25">
      <c r="A1025" s="2">
        <v>1358656</v>
      </c>
      <c r="B1025" s="3" t="s">
        <v>2</v>
      </c>
      <c r="C1025">
        <f t="shared" si="30"/>
        <v>1358656</v>
      </c>
      <c r="D1025" t="s">
        <v>1</v>
      </c>
      <c r="E1025" t="str">
        <f t="shared" si="31"/>
        <v>https://www.sec.gov/cgi-bin/browse-edgar?CIK=1358656&amp;owner=exclude&amp;action=getcompany&amp;Find=Search</v>
      </c>
    </row>
    <row r="1026" spans="1:5" x14ac:dyDescent="0.25">
      <c r="A1026" s="2">
        <v>1716726</v>
      </c>
      <c r="B1026" s="3" t="s">
        <v>2</v>
      </c>
      <c r="C1026">
        <f t="shared" si="30"/>
        <v>1716726</v>
      </c>
      <c r="D1026" t="s">
        <v>1</v>
      </c>
      <c r="E1026" t="str">
        <f t="shared" si="31"/>
        <v>https://www.sec.gov/cgi-bin/browse-edgar?CIK=1716726&amp;owner=exclude&amp;action=getcompany&amp;Find=Search</v>
      </c>
    </row>
    <row r="1027" spans="1:5" x14ac:dyDescent="0.25">
      <c r="A1027" s="2">
        <v>1508786</v>
      </c>
      <c r="B1027" s="3" t="s">
        <v>2</v>
      </c>
      <c r="C1027">
        <f t="shared" ref="C1027:C1090" si="32">A1027</f>
        <v>1508786</v>
      </c>
      <c r="D1027" t="s">
        <v>1</v>
      </c>
      <c r="E1027" t="str">
        <f t="shared" ref="E1027:E1090" si="33">B1027&amp;C1027&amp;D1027</f>
        <v>https://www.sec.gov/cgi-bin/browse-edgar?CIK=1508786&amp;owner=exclude&amp;action=getcompany&amp;Find=Search</v>
      </c>
    </row>
    <row r="1028" spans="1:5" x14ac:dyDescent="0.25">
      <c r="A1028" s="2">
        <v>932276</v>
      </c>
      <c r="B1028" s="3" t="s">
        <v>2</v>
      </c>
      <c r="C1028">
        <f t="shared" si="32"/>
        <v>932276</v>
      </c>
      <c r="D1028" t="s">
        <v>1</v>
      </c>
      <c r="E1028" t="str">
        <f t="shared" si="33"/>
        <v>https://www.sec.gov/cgi-bin/browse-edgar?CIK=932276&amp;owner=exclude&amp;action=getcompany&amp;Find=Search</v>
      </c>
    </row>
    <row r="1029" spans="1:5" x14ac:dyDescent="0.25">
      <c r="A1029" s="2">
        <v>831749</v>
      </c>
      <c r="B1029" s="3" t="s">
        <v>2</v>
      </c>
      <c r="C1029">
        <f t="shared" si="32"/>
        <v>831749</v>
      </c>
      <c r="D1029" t="s">
        <v>1</v>
      </c>
      <c r="E1029" t="str">
        <f t="shared" si="33"/>
        <v>https://www.sec.gov/cgi-bin/browse-edgar?CIK=831749&amp;owner=exclude&amp;action=getcompany&amp;Find=Search</v>
      </c>
    </row>
    <row r="1030" spans="1:5" x14ac:dyDescent="0.25">
      <c r="A1030" s="2">
        <v>1144691</v>
      </c>
      <c r="B1030" s="3" t="s">
        <v>2</v>
      </c>
      <c r="C1030">
        <f t="shared" si="32"/>
        <v>1144691</v>
      </c>
      <c r="D1030" t="s">
        <v>1</v>
      </c>
      <c r="E1030" t="str">
        <f t="shared" si="33"/>
        <v>https://www.sec.gov/cgi-bin/browse-edgar?CIK=1144691&amp;owner=exclude&amp;action=getcompany&amp;Find=Search</v>
      </c>
    </row>
    <row r="1031" spans="1:5" x14ac:dyDescent="0.25">
      <c r="A1031" s="2">
        <v>1381074</v>
      </c>
      <c r="B1031" s="3" t="s">
        <v>2</v>
      </c>
      <c r="C1031">
        <f t="shared" si="32"/>
        <v>1381074</v>
      </c>
      <c r="D1031" t="s">
        <v>1</v>
      </c>
      <c r="E1031" t="str">
        <f t="shared" si="33"/>
        <v>https://www.sec.gov/cgi-bin/browse-edgar?CIK=1381074&amp;owner=exclude&amp;action=getcompany&amp;Find=Search</v>
      </c>
    </row>
    <row r="1032" spans="1:5" x14ac:dyDescent="0.25">
      <c r="A1032" s="2">
        <v>828878</v>
      </c>
      <c r="B1032" s="3" t="s">
        <v>2</v>
      </c>
      <c r="C1032">
        <f t="shared" si="32"/>
        <v>828878</v>
      </c>
      <c r="D1032" t="s">
        <v>1</v>
      </c>
      <c r="E1032" t="str">
        <f t="shared" si="33"/>
        <v>https://www.sec.gov/cgi-bin/browse-edgar?CIK=828878&amp;owner=exclude&amp;action=getcompany&amp;Find=Search</v>
      </c>
    </row>
    <row r="1033" spans="1:5" x14ac:dyDescent="0.25">
      <c r="A1033" s="2">
        <v>1546383</v>
      </c>
      <c r="B1033" s="3" t="s">
        <v>2</v>
      </c>
      <c r="C1033">
        <f t="shared" si="32"/>
        <v>1546383</v>
      </c>
      <c r="D1033" t="s">
        <v>1</v>
      </c>
      <c r="E1033" t="str">
        <f t="shared" si="33"/>
        <v>https://www.sec.gov/cgi-bin/browse-edgar?CIK=1546383&amp;owner=exclude&amp;action=getcompany&amp;Find=Search</v>
      </c>
    </row>
    <row r="1034" spans="1:5" x14ac:dyDescent="0.25">
      <c r="A1034" s="2">
        <v>1030916</v>
      </c>
      <c r="B1034" s="3" t="s">
        <v>2</v>
      </c>
      <c r="C1034">
        <f t="shared" si="32"/>
        <v>1030916</v>
      </c>
      <c r="D1034" t="s">
        <v>1</v>
      </c>
      <c r="E1034" t="str">
        <f t="shared" si="33"/>
        <v>https://www.sec.gov/cgi-bin/browse-edgar?CIK=1030916&amp;owner=exclude&amp;action=getcompany&amp;Find=Search</v>
      </c>
    </row>
    <row r="1035" spans="1:5" x14ac:dyDescent="0.25">
      <c r="A1035" s="2">
        <v>1075656</v>
      </c>
      <c r="B1035" s="3" t="s">
        <v>2</v>
      </c>
      <c r="C1035">
        <f t="shared" si="32"/>
        <v>1075656</v>
      </c>
      <c r="D1035" t="s">
        <v>1</v>
      </c>
      <c r="E1035" t="str">
        <f t="shared" si="33"/>
        <v>https://www.sec.gov/cgi-bin/browse-edgar?CIK=1075656&amp;owner=exclude&amp;action=getcompany&amp;Find=Search</v>
      </c>
    </row>
    <row r="1036" spans="1:5" x14ac:dyDescent="0.25">
      <c r="A1036" s="2">
        <v>1003934</v>
      </c>
      <c r="B1036" s="3" t="s">
        <v>2</v>
      </c>
      <c r="C1036">
        <f t="shared" si="32"/>
        <v>1003934</v>
      </c>
      <c r="D1036" t="s">
        <v>1</v>
      </c>
      <c r="E1036" t="str">
        <f t="shared" si="33"/>
        <v>https://www.sec.gov/cgi-bin/browse-edgar?CIK=1003934&amp;owner=exclude&amp;action=getcompany&amp;Find=Search</v>
      </c>
    </row>
    <row r="1037" spans="1:5" x14ac:dyDescent="0.25">
      <c r="A1037" s="2">
        <v>1403548</v>
      </c>
      <c r="B1037" s="3" t="s">
        <v>2</v>
      </c>
      <c r="C1037">
        <f t="shared" si="32"/>
        <v>1403548</v>
      </c>
      <c r="D1037" t="s">
        <v>1</v>
      </c>
      <c r="E1037" t="str">
        <f t="shared" si="33"/>
        <v>https://www.sec.gov/cgi-bin/browse-edgar?CIK=1403548&amp;owner=exclude&amp;action=getcompany&amp;Find=Search</v>
      </c>
    </row>
    <row r="1038" spans="1:5" x14ac:dyDescent="0.25">
      <c r="A1038" s="2">
        <v>1554300</v>
      </c>
      <c r="B1038" s="3" t="s">
        <v>2</v>
      </c>
      <c r="C1038">
        <f t="shared" si="32"/>
        <v>1554300</v>
      </c>
      <c r="D1038" t="s">
        <v>1</v>
      </c>
      <c r="E1038" t="str">
        <f t="shared" si="33"/>
        <v>https://www.sec.gov/cgi-bin/browse-edgar?CIK=1554300&amp;owner=exclude&amp;action=getcompany&amp;Find=Search</v>
      </c>
    </row>
    <row r="1039" spans="1:5" x14ac:dyDescent="0.25">
      <c r="A1039" s="2">
        <v>1306035</v>
      </c>
      <c r="B1039" s="3" t="s">
        <v>2</v>
      </c>
      <c r="C1039">
        <f t="shared" si="32"/>
        <v>1306035</v>
      </c>
      <c r="D1039" t="s">
        <v>1</v>
      </c>
      <c r="E1039" t="str">
        <f t="shared" si="33"/>
        <v>https://www.sec.gov/cgi-bin/browse-edgar?CIK=1306035&amp;owner=exclude&amp;action=getcompany&amp;Find=Search</v>
      </c>
    </row>
    <row r="1040" spans="1:5" x14ac:dyDescent="0.25">
      <c r="A1040" s="2">
        <v>913600</v>
      </c>
      <c r="B1040" s="3" t="s">
        <v>2</v>
      </c>
      <c r="C1040">
        <f t="shared" si="32"/>
        <v>913600</v>
      </c>
      <c r="D1040" t="s">
        <v>1</v>
      </c>
      <c r="E1040" t="str">
        <f t="shared" si="33"/>
        <v>https://www.sec.gov/cgi-bin/browse-edgar?CIK=913600&amp;owner=exclude&amp;action=getcompany&amp;Find=Search</v>
      </c>
    </row>
    <row r="1041" spans="1:5" x14ac:dyDescent="0.25">
      <c r="A1041" s="2">
        <v>1584057</v>
      </c>
      <c r="B1041" s="3" t="s">
        <v>2</v>
      </c>
      <c r="C1041">
        <f t="shared" si="32"/>
        <v>1584057</v>
      </c>
      <c r="D1041" t="s">
        <v>1</v>
      </c>
      <c r="E1041" t="str">
        <f t="shared" si="33"/>
        <v>https://www.sec.gov/cgi-bin/browse-edgar?CIK=1584057&amp;owner=exclude&amp;action=getcompany&amp;Find=Search</v>
      </c>
    </row>
    <row r="1042" spans="1:5" x14ac:dyDescent="0.25">
      <c r="A1042" s="2">
        <v>1027235</v>
      </c>
      <c r="B1042" s="3" t="s">
        <v>2</v>
      </c>
      <c r="C1042">
        <f t="shared" si="32"/>
        <v>1027235</v>
      </c>
      <c r="D1042" t="s">
        <v>1</v>
      </c>
      <c r="E1042" t="str">
        <f t="shared" si="33"/>
        <v>https://www.sec.gov/cgi-bin/browse-edgar?CIK=1027235&amp;owner=exclude&amp;action=getcompany&amp;Find=Search</v>
      </c>
    </row>
    <row r="1043" spans="1:5" x14ac:dyDescent="0.25">
      <c r="A1043" s="2">
        <v>9235</v>
      </c>
      <c r="B1043" s="3" t="s">
        <v>2</v>
      </c>
      <c r="C1043">
        <f t="shared" si="32"/>
        <v>9235</v>
      </c>
      <c r="D1043" t="s">
        <v>1</v>
      </c>
      <c r="E1043" t="str">
        <f t="shared" si="33"/>
        <v>https://www.sec.gov/cgi-bin/browse-edgar?CIK=9235&amp;owner=exclude&amp;action=getcompany&amp;Find=Search</v>
      </c>
    </row>
    <row r="1044" spans="1:5" x14ac:dyDescent="0.25">
      <c r="A1044" s="2">
        <v>1451618</v>
      </c>
      <c r="B1044" s="3" t="s">
        <v>2</v>
      </c>
      <c r="C1044">
        <f t="shared" si="32"/>
        <v>1451618</v>
      </c>
      <c r="D1044" t="s">
        <v>1</v>
      </c>
      <c r="E1044" t="str">
        <f t="shared" si="33"/>
        <v>https://www.sec.gov/cgi-bin/browse-edgar?CIK=1451618&amp;owner=exclude&amp;action=getcompany&amp;Find=Search</v>
      </c>
    </row>
    <row r="1045" spans="1:5" x14ac:dyDescent="0.25">
      <c r="A1045" s="2">
        <v>1140003</v>
      </c>
      <c r="B1045" s="3" t="s">
        <v>2</v>
      </c>
      <c r="C1045">
        <f t="shared" si="32"/>
        <v>1140003</v>
      </c>
      <c r="D1045" t="s">
        <v>1</v>
      </c>
      <c r="E1045" t="str">
        <f t="shared" si="33"/>
        <v>https://www.sec.gov/cgi-bin/browse-edgar?CIK=1140003&amp;owner=exclude&amp;action=getcompany&amp;Find=Search</v>
      </c>
    </row>
    <row r="1046" spans="1:5" x14ac:dyDescent="0.25">
      <c r="A1046" s="2">
        <v>1107796</v>
      </c>
      <c r="B1046" s="3" t="s">
        <v>2</v>
      </c>
      <c r="C1046">
        <f t="shared" si="32"/>
        <v>1107796</v>
      </c>
      <c r="D1046" t="s">
        <v>1</v>
      </c>
      <c r="E1046" t="str">
        <f t="shared" si="33"/>
        <v>https://www.sec.gov/cgi-bin/browse-edgar?CIK=1107796&amp;owner=exclude&amp;action=getcompany&amp;Find=Search</v>
      </c>
    </row>
    <row r="1047" spans="1:5" x14ac:dyDescent="0.25">
      <c r="A1047" s="2">
        <v>1627452</v>
      </c>
      <c r="B1047" s="3" t="s">
        <v>2</v>
      </c>
      <c r="C1047">
        <f t="shared" si="32"/>
        <v>1627452</v>
      </c>
      <c r="D1047" t="s">
        <v>1</v>
      </c>
      <c r="E1047" t="str">
        <f t="shared" si="33"/>
        <v>https://www.sec.gov/cgi-bin/browse-edgar?CIK=1627452&amp;owner=exclude&amp;action=getcompany&amp;Find=Search</v>
      </c>
    </row>
    <row r="1048" spans="1:5" x14ac:dyDescent="0.25">
      <c r="A1048" s="2">
        <v>932699</v>
      </c>
      <c r="B1048" s="3" t="s">
        <v>2</v>
      </c>
      <c r="C1048">
        <f t="shared" si="32"/>
        <v>932699</v>
      </c>
      <c r="D1048" t="s">
        <v>1</v>
      </c>
      <c r="E1048" t="str">
        <f t="shared" si="33"/>
        <v>https://www.sec.gov/cgi-bin/browse-edgar?CIK=932699&amp;owner=exclude&amp;action=getcompany&amp;Find=Search</v>
      </c>
    </row>
    <row r="1049" spans="1:5" x14ac:dyDescent="0.25">
      <c r="A1049" s="2">
        <v>1157300</v>
      </c>
      <c r="B1049" s="3" t="s">
        <v>2</v>
      </c>
      <c r="C1049">
        <f t="shared" si="32"/>
        <v>1157300</v>
      </c>
      <c r="D1049" t="s">
        <v>1</v>
      </c>
      <c r="E1049" t="str">
        <f t="shared" si="33"/>
        <v>https://www.sec.gov/cgi-bin/browse-edgar?CIK=1157300&amp;owner=exclude&amp;action=getcompany&amp;Find=Search</v>
      </c>
    </row>
    <row r="1050" spans="1:5" x14ac:dyDescent="0.25">
      <c r="A1050" s="2">
        <v>943033</v>
      </c>
      <c r="B1050" s="3" t="s">
        <v>2</v>
      </c>
      <c r="C1050">
        <f t="shared" si="32"/>
        <v>943033</v>
      </c>
      <c r="D1050" t="s">
        <v>1</v>
      </c>
      <c r="E1050" t="str">
        <f t="shared" si="33"/>
        <v>https://www.sec.gov/cgi-bin/browse-edgar?CIK=943033&amp;owner=exclude&amp;action=getcompany&amp;Find=Search</v>
      </c>
    </row>
    <row r="1051" spans="1:5" x14ac:dyDescent="0.25">
      <c r="A1051" s="2">
        <v>1097792</v>
      </c>
      <c r="B1051" s="3" t="s">
        <v>2</v>
      </c>
      <c r="C1051">
        <f t="shared" si="32"/>
        <v>1097792</v>
      </c>
      <c r="D1051" t="s">
        <v>1</v>
      </c>
      <c r="E1051" t="str">
        <f t="shared" si="33"/>
        <v>https://www.sec.gov/cgi-bin/browse-edgar?CIK=1097792&amp;owner=exclude&amp;action=getcompany&amp;Find=Search</v>
      </c>
    </row>
    <row r="1052" spans="1:5" x14ac:dyDescent="0.25">
      <c r="A1052" s="2">
        <v>854164</v>
      </c>
      <c r="B1052" s="3" t="s">
        <v>2</v>
      </c>
      <c r="C1052">
        <f t="shared" si="32"/>
        <v>854164</v>
      </c>
      <c r="D1052" t="s">
        <v>1</v>
      </c>
      <c r="E1052" t="str">
        <f t="shared" si="33"/>
        <v>https://www.sec.gov/cgi-bin/browse-edgar?CIK=854164&amp;owner=exclude&amp;action=getcompany&amp;Find=Search</v>
      </c>
    </row>
    <row r="1053" spans="1:5" x14ac:dyDescent="0.25">
      <c r="A1053" s="2">
        <v>946453</v>
      </c>
      <c r="B1053" s="3" t="s">
        <v>2</v>
      </c>
      <c r="C1053">
        <f t="shared" si="32"/>
        <v>946453</v>
      </c>
      <c r="D1053" t="s">
        <v>1</v>
      </c>
      <c r="E1053" t="str">
        <f t="shared" si="33"/>
        <v>https://www.sec.gov/cgi-bin/browse-edgar?CIK=946453&amp;owner=exclude&amp;action=getcompany&amp;Find=Search</v>
      </c>
    </row>
    <row r="1054" spans="1:5" x14ac:dyDescent="0.25">
      <c r="A1054" s="2">
        <v>900096</v>
      </c>
      <c r="B1054" s="3" t="s">
        <v>2</v>
      </c>
      <c r="C1054">
        <f t="shared" si="32"/>
        <v>900096</v>
      </c>
      <c r="D1054" t="s">
        <v>1</v>
      </c>
      <c r="E1054" t="str">
        <f t="shared" si="33"/>
        <v>https://www.sec.gov/cgi-bin/browse-edgar?CIK=900096&amp;owner=exclude&amp;action=getcompany&amp;Find=Search</v>
      </c>
    </row>
    <row r="1055" spans="1:5" x14ac:dyDescent="0.25">
      <c r="A1055" s="2">
        <v>1579541</v>
      </c>
      <c r="B1055" s="3" t="s">
        <v>2</v>
      </c>
      <c r="C1055">
        <f t="shared" si="32"/>
        <v>1579541</v>
      </c>
      <c r="D1055" t="s">
        <v>1</v>
      </c>
      <c r="E1055" t="str">
        <f t="shared" si="33"/>
        <v>https://www.sec.gov/cgi-bin/browse-edgar?CIK=1579541&amp;owner=exclude&amp;action=getcompany&amp;Find=Search</v>
      </c>
    </row>
    <row r="1056" spans="1:5" x14ac:dyDescent="0.25">
      <c r="A1056" s="2">
        <v>1605674</v>
      </c>
      <c r="B1056" s="3" t="s">
        <v>2</v>
      </c>
      <c r="C1056">
        <f t="shared" si="32"/>
        <v>1605674</v>
      </c>
      <c r="D1056" t="s">
        <v>1</v>
      </c>
      <c r="E1056" t="str">
        <f t="shared" si="33"/>
        <v>https://www.sec.gov/cgi-bin/browse-edgar?CIK=1605674&amp;owner=exclude&amp;action=getcompany&amp;Find=Search</v>
      </c>
    </row>
    <row r="1057" spans="1:5" x14ac:dyDescent="0.25">
      <c r="A1057" s="2">
        <v>94056</v>
      </c>
      <c r="B1057" s="3" t="s">
        <v>2</v>
      </c>
      <c r="C1057">
        <f t="shared" si="32"/>
        <v>94056</v>
      </c>
      <c r="D1057" t="s">
        <v>1</v>
      </c>
      <c r="E1057" t="str">
        <f t="shared" si="33"/>
        <v>https://www.sec.gov/cgi-bin/browse-edgar?CIK=94056&amp;owner=exclude&amp;action=getcompany&amp;Find=Search</v>
      </c>
    </row>
    <row r="1058" spans="1:5" x14ac:dyDescent="0.25">
      <c r="A1058" s="2">
        <v>1402273</v>
      </c>
      <c r="B1058" s="3" t="s">
        <v>2</v>
      </c>
      <c r="C1058">
        <f t="shared" si="32"/>
        <v>1402273</v>
      </c>
      <c r="D1058" t="s">
        <v>1</v>
      </c>
      <c r="E1058" t="str">
        <f t="shared" si="33"/>
        <v>https://www.sec.gov/cgi-bin/browse-edgar?CIK=1402273&amp;owner=exclude&amp;action=getcompany&amp;Find=Search</v>
      </c>
    </row>
    <row r="1059" spans="1:5" x14ac:dyDescent="0.25">
      <c r="A1059" s="2">
        <v>852447</v>
      </c>
      <c r="B1059" s="3" t="s">
        <v>2</v>
      </c>
      <c r="C1059">
        <f t="shared" si="32"/>
        <v>852447</v>
      </c>
      <c r="D1059" t="s">
        <v>1</v>
      </c>
      <c r="E1059" t="str">
        <f t="shared" si="33"/>
        <v>https://www.sec.gov/cgi-bin/browse-edgar?CIK=852447&amp;owner=exclude&amp;action=getcompany&amp;Find=Search</v>
      </c>
    </row>
    <row r="1060" spans="1:5" x14ac:dyDescent="0.25">
      <c r="A1060" s="2">
        <v>1627480</v>
      </c>
      <c r="B1060" s="3" t="s">
        <v>2</v>
      </c>
      <c r="C1060">
        <f t="shared" si="32"/>
        <v>1627480</v>
      </c>
      <c r="D1060" t="s">
        <v>1</v>
      </c>
      <c r="E1060" t="str">
        <f t="shared" si="33"/>
        <v>https://www.sec.gov/cgi-bin/browse-edgar?CIK=1627480&amp;owner=exclude&amp;action=getcompany&amp;Find=Search</v>
      </c>
    </row>
    <row r="1061" spans="1:5" x14ac:dyDescent="0.25">
      <c r="A1061" s="2">
        <v>1572317</v>
      </c>
      <c r="B1061" s="3" t="s">
        <v>2</v>
      </c>
      <c r="C1061">
        <f t="shared" si="32"/>
        <v>1572317</v>
      </c>
      <c r="D1061" t="s">
        <v>1</v>
      </c>
      <c r="E1061" t="str">
        <f t="shared" si="33"/>
        <v>https://www.sec.gov/cgi-bin/browse-edgar?CIK=1572317&amp;owner=exclude&amp;action=getcompany&amp;Find=Search</v>
      </c>
    </row>
    <row r="1062" spans="1:5" x14ac:dyDescent="0.25">
      <c r="A1062" s="2">
        <v>1110283</v>
      </c>
      <c r="B1062" s="3" t="s">
        <v>2</v>
      </c>
      <c r="C1062">
        <f t="shared" si="32"/>
        <v>1110283</v>
      </c>
      <c r="D1062" t="s">
        <v>1</v>
      </c>
      <c r="E1062" t="str">
        <f t="shared" si="33"/>
        <v>https://www.sec.gov/cgi-bin/browse-edgar?CIK=1110283&amp;owner=exclude&amp;action=getcompany&amp;Find=Search</v>
      </c>
    </row>
    <row r="1063" spans="1:5" x14ac:dyDescent="0.25">
      <c r="A1063" s="2">
        <v>1346346</v>
      </c>
      <c r="B1063" s="3" t="s">
        <v>2</v>
      </c>
      <c r="C1063">
        <f t="shared" si="32"/>
        <v>1346346</v>
      </c>
      <c r="D1063" t="s">
        <v>1</v>
      </c>
      <c r="E1063" t="str">
        <f t="shared" si="33"/>
        <v>https://www.sec.gov/cgi-bin/browse-edgar?CIK=1346346&amp;owner=exclude&amp;action=getcompany&amp;Find=Search</v>
      </c>
    </row>
    <row r="1064" spans="1:5" x14ac:dyDescent="0.25">
      <c r="A1064" s="2">
        <v>946015</v>
      </c>
      <c r="B1064" s="3" t="s">
        <v>2</v>
      </c>
      <c r="C1064">
        <f t="shared" si="32"/>
        <v>946015</v>
      </c>
      <c r="D1064" t="s">
        <v>1</v>
      </c>
      <c r="E1064" t="str">
        <f t="shared" si="33"/>
        <v>https://www.sec.gov/cgi-bin/browse-edgar?CIK=946015&amp;owner=exclude&amp;action=getcompany&amp;Find=Search</v>
      </c>
    </row>
    <row r="1065" spans="1:5" x14ac:dyDescent="0.25">
      <c r="A1065" s="2">
        <v>1105159</v>
      </c>
      <c r="B1065" s="3" t="s">
        <v>2</v>
      </c>
      <c r="C1065">
        <f t="shared" si="32"/>
        <v>1105159</v>
      </c>
      <c r="D1065" t="s">
        <v>1</v>
      </c>
      <c r="E1065" t="str">
        <f t="shared" si="33"/>
        <v>https://www.sec.gov/cgi-bin/browse-edgar?CIK=1105159&amp;owner=exclude&amp;action=getcompany&amp;Find=Search</v>
      </c>
    </row>
    <row r="1066" spans="1:5" x14ac:dyDescent="0.25">
      <c r="A1066" s="2">
        <v>1407343</v>
      </c>
      <c r="B1066" s="3" t="s">
        <v>2</v>
      </c>
      <c r="C1066">
        <f t="shared" si="32"/>
        <v>1407343</v>
      </c>
      <c r="D1066" t="s">
        <v>1</v>
      </c>
      <c r="E1066" t="str">
        <f t="shared" si="33"/>
        <v>https://www.sec.gov/cgi-bin/browse-edgar?CIK=1407343&amp;owner=exclude&amp;action=getcompany&amp;Find=Search</v>
      </c>
    </row>
    <row r="1067" spans="1:5" x14ac:dyDescent="0.25">
      <c r="A1067" s="2">
        <v>1514113</v>
      </c>
      <c r="B1067" s="3" t="s">
        <v>2</v>
      </c>
      <c r="C1067">
        <f t="shared" si="32"/>
        <v>1514113</v>
      </c>
      <c r="D1067" t="s">
        <v>1</v>
      </c>
      <c r="E1067" t="str">
        <f t="shared" si="33"/>
        <v>https://www.sec.gov/cgi-bin/browse-edgar?CIK=1514113&amp;owner=exclude&amp;action=getcompany&amp;Find=Search</v>
      </c>
    </row>
    <row r="1068" spans="1:5" x14ac:dyDescent="0.25">
      <c r="A1068" s="2">
        <v>1484674</v>
      </c>
      <c r="B1068" s="3" t="s">
        <v>2</v>
      </c>
      <c r="C1068">
        <f t="shared" si="32"/>
        <v>1484674</v>
      </c>
      <c r="D1068" t="s">
        <v>1</v>
      </c>
      <c r="E1068" t="str">
        <f t="shared" si="33"/>
        <v>https://www.sec.gov/cgi-bin/browse-edgar?CIK=1484674&amp;owner=exclude&amp;action=getcompany&amp;Find=Search</v>
      </c>
    </row>
    <row r="1069" spans="1:5" x14ac:dyDescent="0.25">
      <c r="A1069" s="2">
        <v>1580149</v>
      </c>
      <c r="B1069" s="3" t="s">
        <v>2</v>
      </c>
      <c r="C1069">
        <f t="shared" si="32"/>
        <v>1580149</v>
      </c>
      <c r="D1069" t="s">
        <v>1</v>
      </c>
      <c r="E1069" t="str">
        <f t="shared" si="33"/>
        <v>https://www.sec.gov/cgi-bin/browse-edgar?CIK=1580149&amp;owner=exclude&amp;action=getcompany&amp;Find=Search</v>
      </c>
    </row>
    <row r="1070" spans="1:5" x14ac:dyDescent="0.25">
      <c r="A1070" s="2">
        <v>1025561</v>
      </c>
      <c r="B1070" s="3" t="s">
        <v>2</v>
      </c>
      <c r="C1070">
        <f t="shared" si="32"/>
        <v>1025561</v>
      </c>
      <c r="D1070" t="s">
        <v>1</v>
      </c>
      <c r="E1070" t="str">
        <f t="shared" si="33"/>
        <v>https://www.sec.gov/cgi-bin/browse-edgar?CIK=1025561&amp;owner=exclude&amp;action=getcompany&amp;Find=Search</v>
      </c>
    </row>
    <row r="1071" spans="1:5" x14ac:dyDescent="0.25">
      <c r="A1071" s="2">
        <v>1417172</v>
      </c>
      <c r="B1071" s="3" t="s">
        <v>2</v>
      </c>
      <c r="C1071">
        <f t="shared" si="32"/>
        <v>1417172</v>
      </c>
      <c r="D1071" t="s">
        <v>1</v>
      </c>
      <c r="E1071" t="str">
        <f t="shared" si="33"/>
        <v>https://www.sec.gov/cgi-bin/browse-edgar?CIK=1417172&amp;owner=exclude&amp;action=getcompany&amp;Find=Search</v>
      </c>
    </row>
    <row r="1072" spans="1:5" x14ac:dyDescent="0.25">
      <c r="A1072" s="2">
        <v>821020</v>
      </c>
      <c r="B1072" s="3" t="s">
        <v>2</v>
      </c>
      <c r="C1072">
        <f t="shared" si="32"/>
        <v>821020</v>
      </c>
      <c r="D1072" t="s">
        <v>1</v>
      </c>
      <c r="E1072" t="str">
        <f t="shared" si="33"/>
        <v>https://www.sec.gov/cgi-bin/browse-edgar?CIK=821020&amp;owner=exclude&amp;action=getcompany&amp;Find=Search</v>
      </c>
    </row>
    <row r="1073" spans="1:5" x14ac:dyDescent="0.25">
      <c r="A1073" s="2">
        <v>1614924</v>
      </c>
      <c r="B1073" s="3" t="s">
        <v>2</v>
      </c>
      <c r="C1073">
        <f t="shared" si="32"/>
        <v>1614924</v>
      </c>
      <c r="D1073" t="s">
        <v>1</v>
      </c>
      <c r="E1073" t="str">
        <f t="shared" si="33"/>
        <v>https://www.sec.gov/cgi-bin/browse-edgar?CIK=1614924&amp;owner=exclude&amp;action=getcompany&amp;Find=Search</v>
      </c>
    </row>
    <row r="1074" spans="1:5" x14ac:dyDescent="0.25">
      <c r="A1074" s="2">
        <v>110027</v>
      </c>
      <c r="B1074" s="3" t="s">
        <v>2</v>
      </c>
      <c r="C1074">
        <f t="shared" si="32"/>
        <v>110027</v>
      </c>
      <c r="D1074" t="s">
        <v>1</v>
      </c>
      <c r="E1074" t="str">
        <f t="shared" si="33"/>
        <v>https://www.sec.gov/cgi-bin/browse-edgar?CIK=110027&amp;owner=exclude&amp;action=getcompany&amp;Find=Search</v>
      </c>
    </row>
    <row r="1075" spans="1:5" x14ac:dyDescent="0.25">
      <c r="A1075" s="2">
        <v>1178981</v>
      </c>
      <c r="B1075" s="3" t="s">
        <v>2</v>
      </c>
      <c r="C1075">
        <f t="shared" si="32"/>
        <v>1178981</v>
      </c>
      <c r="D1075" t="s">
        <v>1</v>
      </c>
      <c r="E1075" t="str">
        <f t="shared" si="33"/>
        <v>https://www.sec.gov/cgi-bin/browse-edgar?CIK=1178981&amp;owner=exclude&amp;action=getcompany&amp;Find=Search</v>
      </c>
    </row>
    <row r="1076" spans="1:5" x14ac:dyDescent="0.25">
      <c r="A1076" s="2">
        <v>1408950</v>
      </c>
      <c r="B1076" s="3" t="s">
        <v>2</v>
      </c>
      <c r="C1076">
        <f t="shared" si="32"/>
        <v>1408950</v>
      </c>
      <c r="D1076" t="s">
        <v>1</v>
      </c>
      <c r="E1076" t="str">
        <f t="shared" si="33"/>
        <v>https://www.sec.gov/cgi-bin/browse-edgar?CIK=1408950&amp;owner=exclude&amp;action=getcompany&amp;Find=Search</v>
      </c>
    </row>
    <row r="1077" spans="1:5" x14ac:dyDescent="0.25">
      <c r="A1077" s="2">
        <v>1390705</v>
      </c>
      <c r="B1077" s="3" t="s">
        <v>2</v>
      </c>
      <c r="C1077">
        <f t="shared" si="32"/>
        <v>1390705</v>
      </c>
      <c r="D1077" t="s">
        <v>1</v>
      </c>
      <c r="E1077" t="str">
        <f t="shared" si="33"/>
        <v>https://www.sec.gov/cgi-bin/browse-edgar?CIK=1390705&amp;owner=exclude&amp;action=getcompany&amp;Find=Search</v>
      </c>
    </row>
    <row r="1078" spans="1:5" x14ac:dyDescent="0.25">
      <c r="A1078" s="2">
        <v>21828</v>
      </c>
      <c r="B1078" s="3" t="s">
        <v>2</v>
      </c>
      <c r="C1078">
        <f t="shared" si="32"/>
        <v>21828</v>
      </c>
      <c r="D1078" t="s">
        <v>1</v>
      </c>
      <c r="E1078" t="str">
        <f t="shared" si="33"/>
        <v>https://www.sec.gov/cgi-bin/browse-edgar?CIK=21828&amp;owner=exclude&amp;action=getcompany&amp;Find=Search</v>
      </c>
    </row>
    <row r="1079" spans="1:5" x14ac:dyDescent="0.25">
      <c r="A1079" s="2">
        <v>1602143</v>
      </c>
      <c r="B1079" s="3" t="s">
        <v>2</v>
      </c>
      <c r="C1079">
        <f t="shared" si="32"/>
        <v>1602143</v>
      </c>
      <c r="D1079" t="s">
        <v>1</v>
      </c>
      <c r="E1079" t="str">
        <f t="shared" si="33"/>
        <v>https://www.sec.gov/cgi-bin/browse-edgar?CIK=1602143&amp;owner=exclude&amp;action=getcompany&amp;Find=Search</v>
      </c>
    </row>
    <row r="1080" spans="1:5" x14ac:dyDescent="0.25">
      <c r="A1080" s="2">
        <v>1516559</v>
      </c>
      <c r="B1080" s="3" t="s">
        <v>2</v>
      </c>
      <c r="C1080">
        <f t="shared" si="32"/>
        <v>1516559</v>
      </c>
      <c r="D1080" t="s">
        <v>1</v>
      </c>
      <c r="E1080" t="str">
        <f t="shared" si="33"/>
        <v>https://www.sec.gov/cgi-bin/browse-edgar?CIK=1516559&amp;owner=exclude&amp;action=getcompany&amp;Find=Search</v>
      </c>
    </row>
    <row r="1081" spans="1:5" x14ac:dyDescent="0.25">
      <c r="A1081" s="2">
        <v>1450708</v>
      </c>
      <c r="B1081" s="3" t="s">
        <v>2</v>
      </c>
      <c r="C1081">
        <f t="shared" si="32"/>
        <v>1450708</v>
      </c>
      <c r="D1081" t="s">
        <v>1</v>
      </c>
      <c r="E1081" t="str">
        <f t="shared" si="33"/>
        <v>https://www.sec.gov/cgi-bin/browse-edgar?CIK=1450708&amp;owner=exclude&amp;action=getcompany&amp;Find=Search</v>
      </c>
    </row>
    <row r="1082" spans="1:5" x14ac:dyDescent="0.25">
      <c r="A1082" s="2">
        <v>1042173</v>
      </c>
      <c r="B1082" s="3" t="s">
        <v>2</v>
      </c>
      <c r="C1082">
        <f t="shared" si="32"/>
        <v>1042173</v>
      </c>
      <c r="D1082" t="s">
        <v>1</v>
      </c>
      <c r="E1082" t="str">
        <f t="shared" si="33"/>
        <v>https://www.sec.gov/cgi-bin/browse-edgar?CIK=1042173&amp;owner=exclude&amp;action=getcompany&amp;Find=Search</v>
      </c>
    </row>
    <row r="1083" spans="1:5" x14ac:dyDescent="0.25">
      <c r="A1083" s="2">
        <v>1135202</v>
      </c>
      <c r="B1083" s="3" t="s">
        <v>2</v>
      </c>
      <c r="C1083">
        <f t="shared" si="32"/>
        <v>1135202</v>
      </c>
      <c r="D1083" t="s">
        <v>1</v>
      </c>
      <c r="E1083" t="str">
        <f t="shared" si="33"/>
        <v>https://www.sec.gov/cgi-bin/browse-edgar?CIK=1135202&amp;owner=exclude&amp;action=getcompany&amp;Find=Search</v>
      </c>
    </row>
    <row r="1084" spans="1:5" x14ac:dyDescent="0.25">
      <c r="A1084" s="2">
        <v>1684425</v>
      </c>
      <c r="B1084" s="3" t="s">
        <v>2</v>
      </c>
      <c r="C1084">
        <f t="shared" si="32"/>
        <v>1684425</v>
      </c>
      <c r="D1084" t="s">
        <v>1</v>
      </c>
      <c r="E1084" t="str">
        <f t="shared" si="33"/>
        <v>https://www.sec.gov/cgi-bin/browse-edgar?CIK=1684425&amp;owner=exclude&amp;action=getcompany&amp;Find=Search</v>
      </c>
    </row>
    <row r="1085" spans="1:5" x14ac:dyDescent="0.25">
      <c r="A1085" s="2">
        <v>1425355</v>
      </c>
      <c r="B1085" s="3" t="s">
        <v>2</v>
      </c>
      <c r="C1085">
        <f t="shared" si="32"/>
        <v>1425355</v>
      </c>
      <c r="D1085" t="s">
        <v>1</v>
      </c>
      <c r="E1085" t="str">
        <f t="shared" si="33"/>
        <v>https://www.sec.gov/cgi-bin/browse-edgar?CIK=1425355&amp;owner=exclude&amp;action=getcompany&amp;Find=Search</v>
      </c>
    </row>
    <row r="1086" spans="1:5" x14ac:dyDescent="0.25">
      <c r="A1086" s="2">
        <v>1130128</v>
      </c>
      <c r="B1086" s="3" t="s">
        <v>2</v>
      </c>
      <c r="C1086">
        <f t="shared" si="32"/>
        <v>1130128</v>
      </c>
      <c r="D1086" t="s">
        <v>1</v>
      </c>
      <c r="E1086" t="str">
        <f t="shared" si="33"/>
        <v>https://www.sec.gov/cgi-bin/browse-edgar?CIK=1130128&amp;owner=exclude&amp;action=getcompany&amp;Find=Search</v>
      </c>
    </row>
    <row r="1087" spans="1:5" x14ac:dyDescent="0.25">
      <c r="A1087" s="2">
        <v>1425042</v>
      </c>
      <c r="B1087" s="3" t="s">
        <v>2</v>
      </c>
      <c r="C1087">
        <f t="shared" si="32"/>
        <v>1425042</v>
      </c>
      <c r="D1087" t="s">
        <v>1</v>
      </c>
      <c r="E1087" t="str">
        <f t="shared" si="33"/>
        <v>https://www.sec.gov/cgi-bin/browse-edgar?CIK=1425042&amp;owner=exclude&amp;action=getcompany&amp;Find=Search</v>
      </c>
    </row>
    <row r="1088" spans="1:5" x14ac:dyDescent="0.25">
      <c r="A1088" s="2">
        <v>1119807</v>
      </c>
      <c r="B1088" s="3" t="s">
        <v>2</v>
      </c>
      <c r="C1088">
        <f t="shared" si="32"/>
        <v>1119807</v>
      </c>
      <c r="D1088" t="s">
        <v>1</v>
      </c>
      <c r="E1088" t="str">
        <f t="shared" si="33"/>
        <v>https://www.sec.gov/cgi-bin/browse-edgar?CIK=1119807&amp;owner=exclude&amp;action=getcompany&amp;Find=Search</v>
      </c>
    </row>
    <row r="1089" spans="1:5" x14ac:dyDescent="0.25">
      <c r="A1089" s="2">
        <v>1566807</v>
      </c>
      <c r="B1089" s="3" t="s">
        <v>2</v>
      </c>
      <c r="C1089">
        <f t="shared" si="32"/>
        <v>1566807</v>
      </c>
      <c r="D1089" t="s">
        <v>1</v>
      </c>
      <c r="E1089" t="str">
        <f t="shared" si="33"/>
        <v>https://www.sec.gov/cgi-bin/browse-edgar?CIK=1566807&amp;owner=exclude&amp;action=getcompany&amp;Find=Search</v>
      </c>
    </row>
    <row r="1090" spans="1:5" x14ac:dyDescent="0.25">
      <c r="A1090" s="2">
        <v>18605</v>
      </c>
      <c r="B1090" s="3" t="s">
        <v>2</v>
      </c>
      <c r="C1090">
        <f t="shared" si="32"/>
        <v>18605</v>
      </c>
      <c r="D1090" t="s">
        <v>1</v>
      </c>
      <c r="E1090" t="str">
        <f t="shared" si="33"/>
        <v>https://www.sec.gov/cgi-bin/browse-edgar?CIK=18605&amp;owner=exclude&amp;action=getcompany&amp;Find=Search</v>
      </c>
    </row>
    <row r="1091" spans="1:5" x14ac:dyDescent="0.25">
      <c r="A1091" s="2">
        <v>1024095</v>
      </c>
      <c r="B1091" s="3" t="s">
        <v>2</v>
      </c>
      <c r="C1091">
        <f t="shared" ref="C1091:C1154" si="34">A1091</f>
        <v>1024095</v>
      </c>
      <c r="D1091" t="s">
        <v>1</v>
      </c>
      <c r="E1091" t="str">
        <f t="shared" ref="E1091:E1154" si="35">B1091&amp;C1091&amp;D1091</f>
        <v>https://www.sec.gov/cgi-bin/browse-edgar?CIK=1024095&amp;owner=exclude&amp;action=getcompany&amp;Find=Search</v>
      </c>
    </row>
    <row r="1092" spans="1:5" x14ac:dyDescent="0.25">
      <c r="A1092" s="2">
        <v>1083468</v>
      </c>
      <c r="B1092" s="3" t="s">
        <v>2</v>
      </c>
      <c r="C1092">
        <f t="shared" si="34"/>
        <v>1083468</v>
      </c>
      <c r="D1092" t="s">
        <v>1</v>
      </c>
      <c r="E1092" t="str">
        <f t="shared" si="35"/>
        <v>https://www.sec.gov/cgi-bin/browse-edgar?CIK=1083468&amp;owner=exclude&amp;action=getcompany&amp;Find=Search</v>
      </c>
    </row>
    <row r="1093" spans="1:5" x14ac:dyDescent="0.25">
      <c r="A1093" s="2">
        <v>1020646</v>
      </c>
      <c r="B1093" s="3" t="s">
        <v>2</v>
      </c>
      <c r="C1093">
        <f t="shared" si="34"/>
        <v>1020646</v>
      </c>
      <c r="D1093" t="s">
        <v>1</v>
      </c>
      <c r="E1093" t="str">
        <f t="shared" si="35"/>
        <v>https://www.sec.gov/cgi-bin/browse-edgar?CIK=1020646&amp;owner=exclude&amp;action=getcompany&amp;Find=Search</v>
      </c>
    </row>
    <row r="1094" spans="1:5" x14ac:dyDescent="0.25">
      <c r="A1094" s="2">
        <v>1239188</v>
      </c>
      <c r="B1094" s="3" t="s">
        <v>2</v>
      </c>
      <c r="C1094">
        <f t="shared" si="34"/>
        <v>1239188</v>
      </c>
      <c r="D1094" t="s">
        <v>1</v>
      </c>
      <c r="E1094" t="str">
        <f t="shared" si="35"/>
        <v>https://www.sec.gov/cgi-bin/browse-edgar?CIK=1239188&amp;owner=exclude&amp;action=getcompany&amp;Find=Search</v>
      </c>
    </row>
    <row r="1095" spans="1:5" x14ac:dyDescent="0.25">
      <c r="A1095" s="2">
        <v>1587476</v>
      </c>
      <c r="B1095" s="3" t="s">
        <v>2</v>
      </c>
      <c r="C1095">
        <f t="shared" si="34"/>
        <v>1587476</v>
      </c>
      <c r="D1095" t="s">
        <v>1</v>
      </c>
      <c r="E1095" t="str">
        <f t="shared" si="35"/>
        <v>https://www.sec.gov/cgi-bin/browse-edgar?CIK=1587476&amp;owner=exclude&amp;action=getcompany&amp;Find=Search</v>
      </c>
    </row>
    <row r="1096" spans="1:5" x14ac:dyDescent="0.25">
      <c r="A1096" s="2">
        <v>940800</v>
      </c>
      <c r="B1096" s="3" t="s">
        <v>2</v>
      </c>
      <c r="C1096">
        <f t="shared" si="34"/>
        <v>940800</v>
      </c>
      <c r="D1096" t="s">
        <v>1</v>
      </c>
      <c r="E1096" t="str">
        <f t="shared" si="35"/>
        <v>https://www.sec.gov/cgi-bin/browse-edgar?CIK=940800&amp;owner=exclude&amp;action=getcompany&amp;Find=Search</v>
      </c>
    </row>
    <row r="1097" spans="1:5" x14ac:dyDescent="0.25">
      <c r="A1097" s="2">
        <v>1479526</v>
      </c>
      <c r="B1097" s="3" t="s">
        <v>2</v>
      </c>
      <c r="C1097">
        <f t="shared" si="34"/>
        <v>1479526</v>
      </c>
      <c r="D1097" t="s">
        <v>1</v>
      </c>
      <c r="E1097" t="str">
        <f t="shared" si="35"/>
        <v>https://www.sec.gov/cgi-bin/browse-edgar?CIK=1479526&amp;owner=exclude&amp;action=getcompany&amp;Find=Search</v>
      </c>
    </row>
    <row r="1098" spans="1:5" x14ac:dyDescent="0.25">
      <c r="A1098" s="2">
        <v>1010134</v>
      </c>
      <c r="B1098" s="3" t="s">
        <v>2</v>
      </c>
      <c r="C1098">
        <f t="shared" si="34"/>
        <v>1010134</v>
      </c>
      <c r="D1098" t="s">
        <v>1</v>
      </c>
      <c r="E1098" t="str">
        <f t="shared" si="35"/>
        <v>https://www.sec.gov/cgi-bin/browse-edgar?CIK=1010134&amp;owner=exclude&amp;action=getcompany&amp;Find=Search</v>
      </c>
    </row>
    <row r="1099" spans="1:5" x14ac:dyDescent="0.25">
      <c r="A1099" s="2">
        <v>1063176</v>
      </c>
      <c r="B1099" s="3" t="s">
        <v>2</v>
      </c>
      <c r="C1099">
        <f t="shared" si="34"/>
        <v>1063176</v>
      </c>
      <c r="D1099" t="s">
        <v>1</v>
      </c>
      <c r="E1099" t="str">
        <f t="shared" si="35"/>
        <v>https://www.sec.gov/cgi-bin/browse-edgar?CIK=1063176&amp;owner=exclude&amp;action=getcompany&amp;Find=Search</v>
      </c>
    </row>
    <row r="1100" spans="1:5" x14ac:dyDescent="0.25">
      <c r="A1100" s="2">
        <v>723209</v>
      </c>
      <c r="B1100" s="3" t="s">
        <v>2</v>
      </c>
      <c r="C1100">
        <f t="shared" si="34"/>
        <v>723209</v>
      </c>
      <c r="D1100" t="s">
        <v>1</v>
      </c>
      <c r="E1100" t="str">
        <f t="shared" si="35"/>
        <v>https://www.sec.gov/cgi-bin/browse-edgar?CIK=723209&amp;owner=exclude&amp;action=getcompany&amp;Find=Search</v>
      </c>
    </row>
    <row r="1101" spans="1:5" x14ac:dyDescent="0.25">
      <c r="A1101" s="2">
        <v>1026662</v>
      </c>
      <c r="B1101" s="3" t="s">
        <v>2</v>
      </c>
      <c r="C1101">
        <f t="shared" si="34"/>
        <v>1026662</v>
      </c>
      <c r="D1101" t="s">
        <v>1</v>
      </c>
      <c r="E1101" t="str">
        <f t="shared" si="35"/>
        <v>https://www.sec.gov/cgi-bin/browse-edgar?CIK=1026662&amp;owner=exclude&amp;action=getcompany&amp;Find=Search</v>
      </c>
    </row>
    <row r="1102" spans="1:5" x14ac:dyDescent="0.25">
      <c r="A1102" s="2">
        <v>33113</v>
      </c>
      <c r="B1102" s="3" t="s">
        <v>2</v>
      </c>
      <c r="C1102">
        <f t="shared" si="34"/>
        <v>33113</v>
      </c>
      <c r="D1102" t="s">
        <v>1</v>
      </c>
      <c r="E1102" t="str">
        <f t="shared" si="35"/>
        <v>https://www.sec.gov/cgi-bin/browse-edgar?CIK=33113&amp;owner=exclude&amp;action=getcompany&amp;Find=Search</v>
      </c>
    </row>
    <row r="1103" spans="1:5" x14ac:dyDescent="0.25">
      <c r="A1103" s="2">
        <v>1597061</v>
      </c>
      <c r="B1103" s="3" t="s">
        <v>2</v>
      </c>
      <c r="C1103">
        <f t="shared" si="34"/>
        <v>1597061</v>
      </c>
      <c r="D1103" t="s">
        <v>1</v>
      </c>
      <c r="E1103" t="str">
        <f t="shared" si="35"/>
        <v>https://www.sec.gov/cgi-bin/browse-edgar?CIK=1597061&amp;owner=exclude&amp;action=getcompany&amp;Find=Search</v>
      </c>
    </row>
    <row r="1104" spans="1:5" x14ac:dyDescent="0.25">
      <c r="A1104" s="2">
        <v>5656</v>
      </c>
      <c r="B1104" s="3" t="s">
        <v>2</v>
      </c>
      <c r="C1104">
        <f t="shared" si="34"/>
        <v>5656</v>
      </c>
      <c r="D1104" t="s">
        <v>1</v>
      </c>
      <c r="E1104" t="str">
        <f t="shared" si="35"/>
        <v>https://www.sec.gov/cgi-bin/browse-edgar?CIK=5656&amp;owner=exclude&amp;action=getcompany&amp;Find=Search</v>
      </c>
    </row>
    <row r="1105" spans="1:5" x14ac:dyDescent="0.25">
      <c r="A1105" s="2">
        <v>856200</v>
      </c>
      <c r="B1105" s="3" t="s">
        <v>2</v>
      </c>
      <c r="C1105">
        <f t="shared" si="34"/>
        <v>856200</v>
      </c>
      <c r="D1105" t="s">
        <v>1</v>
      </c>
      <c r="E1105" t="str">
        <f t="shared" si="35"/>
        <v>https://www.sec.gov/cgi-bin/browse-edgar?CIK=856200&amp;owner=exclude&amp;action=getcompany&amp;Find=Search</v>
      </c>
    </row>
    <row r="1106" spans="1:5" x14ac:dyDescent="0.25">
      <c r="A1106" s="2">
        <v>1513873</v>
      </c>
      <c r="B1106" s="3" t="s">
        <v>2</v>
      </c>
      <c r="C1106">
        <f t="shared" si="34"/>
        <v>1513873</v>
      </c>
      <c r="D1106" t="s">
        <v>1</v>
      </c>
      <c r="E1106" t="str">
        <f t="shared" si="35"/>
        <v>https://www.sec.gov/cgi-bin/browse-edgar?CIK=1513873&amp;owner=exclude&amp;action=getcompany&amp;Find=Search</v>
      </c>
    </row>
    <row r="1107" spans="1:5" x14ac:dyDescent="0.25">
      <c r="A1107" s="2">
        <v>1080426</v>
      </c>
      <c r="B1107" s="3" t="s">
        <v>2</v>
      </c>
      <c r="C1107">
        <f t="shared" si="34"/>
        <v>1080426</v>
      </c>
      <c r="D1107" t="s">
        <v>1</v>
      </c>
      <c r="E1107" t="str">
        <f t="shared" si="35"/>
        <v>https://www.sec.gov/cgi-bin/browse-edgar?CIK=1080426&amp;owner=exclude&amp;action=getcompany&amp;Find=Search</v>
      </c>
    </row>
    <row r="1108" spans="1:5" x14ac:dyDescent="0.25">
      <c r="A1108" s="2">
        <v>1616495</v>
      </c>
      <c r="B1108" s="3" t="s">
        <v>2</v>
      </c>
      <c r="C1108">
        <f t="shared" si="34"/>
        <v>1616495</v>
      </c>
      <c r="D1108" t="s">
        <v>1</v>
      </c>
      <c r="E1108" t="str">
        <f t="shared" si="35"/>
        <v>https://www.sec.gov/cgi-bin/browse-edgar?CIK=1616495&amp;owner=exclude&amp;action=getcompany&amp;Find=Search</v>
      </c>
    </row>
    <row r="1109" spans="1:5" x14ac:dyDescent="0.25">
      <c r="A1109" s="2">
        <v>790715</v>
      </c>
      <c r="B1109" s="3" t="s">
        <v>2</v>
      </c>
      <c r="C1109">
        <f t="shared" si="34"/>
        <v>790715</v>
      </c>
      <c r="D1109" t="s">
        <v>1</v>
      </c>
      <c r="E1109" t="str">
        <f t="shared" si="35"/>
        <v>https://www.sec.gov/cgi-bin/browse-edgar?CIK=790715&amp;owner=exclude&amp;action=getcompany&amp;Find=Search</v>
      </c>
    </row>
    <row r="1110" spans="1:5" x14ac:dyDescent="0.25">
      <c r="A1110" s="2">
        <v>792984</v>
      </c>
      <c r="B1110" s="3" t="s">
        <v>2</v>
      </c>
      <c r="C1110">
        <f t="shared" si="34"/>
        <v>792984</v>
      </c>
      <c r="D1110" t="s">
        <v>1</v>
      </c>
      <c r="E1110" t="str">
        <f t="shared" si="35"/>
        <v>https://www.sec.gov/cgi-bin/browse-edgar?CIK=792984&amp;owner=exclude&amp;action=getcompany&amp;Find=Search</v>
      </c>
    </row>
    <row r="1111" spans="1:5" x14ac:dyDescent="0.25">
      <c r="A1111" s="2">
        <v>1160164</v>
      </c>
      <c r="B1111" s="3" t="s">
        <v>2</v>
      </c>
      <c r="C1111">
        <f t="shared" si="34"/>
        <v>1160164</v>
      </c>
      <c r="D1111" t="s">
        <v>1</v>
      </c>
      <c r="E1111" t="str">
        <f t="shared" si="35"/>
        <v>https://www.sec.gov/cgi-bin/browse-edgar?CIK=1160164&amp;owner=exclude&amp;action=getcompany&amp;Find=Search</v>
      </c>
    </row>
    <row r="1112" spans="1:5" x14ac:dyDescent="0.25">
      <c r="A1112" s="2">
        <v>1574097</v>
      </c>
      <c r="B1112" s="3" t="s">
        <v>2</v>
      </c>
      <c r="C1112">
        <f t="shared" si="34"/>
        <v>1574097</v>
      </c>
      <c r="D1112" t="s">
        <v>1</v>
      </c>
      <c r="E1112" t="str">
        <f t="shared" si="35"/>
        <v>https://www.sec.gov/cgi-bin/browse-edgar?CIK=1574097&amp;owner=exclude&amp;action=getcompany&amp;Find=Search</v>
      </c>
    </row>
    <row r="1113" spans="1:5" x14ac:dyDescent="0.25">
      <c r="A1113" s="2">
        <v>1518985</v>
      </c>
      <c r="B1113" s="3" t="s">
        <v>2</v>
      </c>
      <c r="C1113">
        <f t="shared" si="34"/>
        <v>1518985</v>
      </c>
      <c r="D1113" t="s">
        <v>1</v>
      </c>
      <c r="E1113" t="str">
        <f t="shared" si="35"/>
        <v>https://www.sec.gov/cgi-bin/browse-edgar?CIK=1518985&amp;owner=exclude&amp;action=getcompany&amp;Find=Search</v>
      </c>
    </row>
    <row r="1114" spans="1:5" x14ac:dyDescent="0.25">
      <c r="A1114" s="2">
        <v>1383394</v>
      </c>
      <c r="B1114" s="3" t="s">
        <v>2</v>
      </c>
      <c r="C1114">
        <f t="shared" si="34"/>
        <v>1383394</v>
      </c>
      <c r="D1114" t="s">
        <v>1</v>
      </c>
      <c r="E1114" t="str">
        <f t="shared" si="35"/>
        <v>https://www.sec.gov/cgi-bin/browse-edgar?CIK=1383394&amp;owner=exclude&amp;action=getcompany&amp;Find=Search</v>
      </c>
    </row>
    <row r="1115" spans="1:5" x14ac:dyDescent="0.25">
      <c r="A1115" s="2">
        <v>1353633</v>
      </c>
      <c r="B1115" s="3" t="s">
        <v>2</v>
      </c>
      <c r="C1115">
        <f t="shared" si="34"/>
        <v>1353633</v>
      </c>
      <c r="D1115" t="s">
        <v>1</v>
      </c>
      <c r="E1115" t="str">
        <f t="shared" si="35"/>
        <v>https://www.sec.gov/cgi-bin/browse-edgar?CIK=1353633&amp;owner=exclude&amp;action=getcompany&amp;Find=Search</v>
      </c>
    </row>
    <row r="1116" spans="1:5" x14ac:dyDescent="0.25">
      <c r="A1116" s="2">
        <v>1434994</v>
      </c>
      <c r="B1116" s="3" t="s">
        <v>2</v>
      </c>
      <c r="C1116">
        <f t="shared" si="34"/>
        <v>1434994</v>
      </c>
      <c r="D1116" t="s">
        <v>1</v>
      </c>
      <c r="E1116" t="str">
        <f t="shared" si="35"/>
        <v>https://www.sec.gov/cgi-bin/browse-edgar?CIK=1434994&amp;owner=exclude&amp;action=getcompany&amp;Find=Search</v>
      </c>
    </row>
    <row r="1117" spans="1:5" x14ac:dyDescent="0.25">
      <c r="A1117" s="2">
        <v>1284891</v>
      </c>
      <c r="B1117" s="3" t="s">
        <v>2</v>
      </c>
      <c r="C1117">
        <f t="shared" si="34"/>
        <v>1284891</v>
      </c>
      <c r="D1117" t="s">
        <v>1</v>
      </c>
      <c r="E1117" t="str">
        <f t="shared" si="35"/>
        <v>https://www.sec.gov/cgi-bin/browse-edgar?CIK=1284891&amp;owner=exclude&amp;action=getcompany&amp;Find=Search</v>
      </c>
    </row>
    <row r="1118" spans="1:5" x14ac:dyDescent="0.25">
      <c r="A1118" s="2">
        <v>805729</v>
      </c>
      <c r="B1118" s="3" t="s">
        <v>2</v>
      </c>
      <c r="C1118">
        <f t="shared" si="34"/>
        <v>805729</v>
      </c>
      <c r="D1118" t="s">
        <v>1</v>
      </c>
      <c r="E1118" t="str">
        <f t="shared" si="35"/>
        <v>https://www.sec.gov/cgi-bin/browse-edgar?CIK=805729&amp;owner=exclude&amp;action=getcompany&amp;Find=Search</v>
      </c>
    </row>
    <row r="1119" spans="1:5" x14ac:dyDescent="0.25">
      <c r="A1119" s="2">
        <v>726435</v>
      </c>
      <c r="B1119" s="3" t="s">
        <v>2</v>
      </c>
      <c r="C1119">
        <f t="shared" si="34"/>
        <v>726435</v>
      </c>
      <c r="D1119" t="s">
        <v>1</v>
      </c>
      <c r="E1119" t="str">
        <f t="shared" si="35"/>
        <v>https://www.sec.gov/cgi-bin/browse-edgar?CIK=726435&amp;owner=exclude&amp;action=getcompany&amp;Find=Search</v>
      </c>
    </row>
    <row r="1120" spans="1:5" x14ac:dyDescent="0.25">
      <c r="A1120" s="2">
        <v>1355042</v>
      </c>
      <c r="B1120" s="3" t="s">
        <v>2</v>
      </c>
      <c r="C1120">
        <f t="shared" si="34"/>
        <v>1355042</v>
      </c>
      <c r="D1120" t="s">
        <v>1</v>
      </c>
      <c r="E1120" t="str">
        <f t="shared" si="35"/>
        <v>https://www.sec.gov/cgi-bin/browse-edgar?CIK=1355042&amp;owner=exclude&amp;action=getcompany&amp;Find=Search</v>
      </c>
    </row>
    <row r="1121" spans="1:5" x14ac:dyDescent="0.25">
      <c r="A1121" s="2">
        <v>1557376</v>
      </c>
      <c r="B1121" s="3" t="s">
        <v>2</v>
      </c>
      <c r="C1121">
        <f t="shared" si="34"/>
        <v>1557376</v>
      </c>
      <c r="D1121" t="s">
        <v>1</v>
      </c>
      <c r="E1121" t="str">
        <f t="shared" si="35"/>
        <v>https://www.sec.gov/cgi-bin/browse-edgar?CIK=1557376&amp;owner=exclude&amp;action=getcompany&amp;Find=Search</v>
      </c>
    </row>
    <row r="1122" spans="1:5" x14ac:dyDescent="0.25">
      <c r="A1122" s="2">
        <v>1331275</v>
      </c>
      <c r="B1122" s="3" t="s">
        <v>2</v>
      </c>
      <c r="C1122">
        <f t="shared" si="34"/>
        <v>1331275</v>
      </c>
      <c r="D1122" t="s">
        <v>1</v>
      </c>
      <c r="E1122" t="str">
        <f t="shared" si="35"/>
        <v>https://www.sec.gov/cgi-bin/browse-edgar?CIK=1331275&amp;owner=exclude&amp;action=getcompany&amp;Find=Search</v>
      </c>
    </row>
    <row r="1123" spans="1:5" x14ac:dyDescent="0.25">
      <c r="A1123" s="2">
        <v>707364</v>
      </c>
      <c r="B1123" s="3" t="s">
        <v>2</v>
      </c>
      <c r="C1123">
        <f t="shared" si="34"/>
        <v>707364</v>
      </c>
      <c r="D1123" t="s">
        <v>1</v>
      </c>
      <c r="E1123" t="str">
        <f t="shared" si="35"/>
        <v>https://www.sec.gov/cgi-bin/browse-edgar?CIK=707364&amp;owner=exclude&amp;action=getcompany&amp;Find=Search</v>
      </c>
    </row>
    <row r="1124" spans="1:5" x14ac:dyDescent="0.25">
      <c r="A1124" s="2">
        <v>1456409</v>
      </c>
      <c r="B1124" s="3" t="s">
        <v>2</v>
      </c>
      <c r="C1124">
        <f t="shared" si="34"/>
        <v>1456409</v>
      </c>
      <c r="D1124" t="s">
        <v>1</v>
      </c>
      <c r="E1124" t="str">
        <f t="shared" si="35"/>
        <v>https://www.sec.gov/cgi-bin/browse-edgar?CIK=1456409&amp;owner=exclude&amp;action=getcompany&amp;Find=Search</v>
      </c>
    </row>
    <row r="1125" spans="1:5" x14ac:dyDescent="0.25">
      <c r="A1125" s="2">
        <v>1460950</v>
      </c>
      <c r="B1125" s="3" t="s">
        <v>2</v>
      </c>
      <c r="C1125">
        <f t="shared" si="34"/>
        <v>1460950</v>
      </c>
      <c r="D1125" t="s">
        <v>1</v>
      </c>
      <c r="E1125" t="str">
        <f t="shared" si="35"/>
        <v>https://www.sec.gov/cgi-bin/browse-edgar?CIK=1460950&amp;owner=exclude&amp;action=getcompany&amp;Find=Search</v>
      </c>
    </row>
    <row r="1126" spans="1:5" x14ac:dyDescent="0.25">
      <c r="A1126" s="2">
        <v>1286648</v>
      </c>
      <c r="B1126" s="3" t="s">
        <v>2</v>
      </c>
      <c r="C1126">
        <f t="shared" si="34"/>
        <v>1286648</v>
      </c>
      <c r="D1126" t="s">
        <v>1</v>
      </c>
      <c r="E1126" t="str">
        <f t="shared" si="35"/>
        <v>https://www.sec.gov/cgi-bin/browse-edgar?CIK=1286648&amp;owner=exclude&amp;action=getcompany&amp;Find=Search</v>
      </c>
    </row>
    <row r="1127" spans="1:5" x14ac:dyDescent="0.25">
      <c r="A1127" s="2">
        <v>1082198</v>
      </c>
      <c r="B1127" s="3" t="s">
        <v>2</v>
      </c>
      <c r="C1127">
        <f t="shared" si="34"/>
        <v>1082198</v>
      </c>
      <c r="D1127" t="s">
        <v>1</v>
      </c>
      <c r="E1127" t="str">
        <f t="shared" si="35"/>
        <v>https://www.sec.gov/cgi-bin/browse-edgar?CIK=1082198&amp;owner=exclude&amp;action=getcompany&amp;Find=Search</v>
      </c>
    </row>
    <row r="1128" spans="1:5" x14ac:dyDescent="0.25">
      <c r="A1128" s="2">
        <v>919130</v>
      </c>
      <c r="B1128" s="3" t="s">
        <v>2</v>
      </c>
      <c r="C1128">
        <f t="shared" si="34"/>
        <v>919130</v>
      </c>
      <c r="D1128" t="s">
        <v>1</v>
      </c>
      <c r="E1128" t="str">
        <f t="shared" si="35"/>
        <v>https://www.sec.gov/cgi-bin/browse-edgar?CIK=919130&amp;owner=exclude&amp;action=getcompany&amp;Find=Search</v>
      </c>
    </row>
    <row r="1129" spans="1:5" x14ac:dyDescent="0.25">
      <c r="A1129" s="2">
        <v>1175416</v>
      </c>
      <c r="B1129" s="3" t="s">
        <v>2</v>
      </c>
      <c r="C1129">
        <f t="shared" si="34"/>
        <v>1175416</v>
      </c>
      <c r="D1129" t="s">
        <v>1</v>
      </c>
      <c r="E1129" t="str">
        <f t="shared" si="35"/>
        <v>https://www.sec.gov/cgi-bin/browse-edgar?CIK=1175416&amp;owner=exclude&amp;action=getcompany&amp;Find=Search</v>
      </c>
    </row>
    <row r="1130" spans="1:5" x14ac:dyDescent="0.25">
      <c r="A1130" s="2">
        <v>1105284</v>
      </c>
      <c r="B1130" s="3" t="s">
        <v>2</v>
      </c>
      <c r="C1130">
        <f t="shared" si="34"/>
        <v>1105284</v>
      </c>
      <c r="D1130" t="s">
        <v>1</v>
      </c>
      <c r="E1130" t="str">
        <f t="shared" si="35"/>
        <v>https://www.sec.gov/cgi-bin/browse-edgar?CIK=1105284&amp;owner=exclude&amp;action=getcompany&amp;Find=Search</v>
      </c>
    </row>
    <row r="1131" spans="1:5" x14ac:dyDescent="0.25">
      <c r="A1131" s="2">
        <v>1297965</v>
      </c>
      <c r="B1131" s="3" t="s">
        <v>2</v>
      </c>
      <c r="C1131">
        <f t="shared" si="34"/>
        <v>1297965</v>
      </c>
      <c r="D1131" t="s">
        <v>1</v>
      </c>
      <c r="E1131" t="str">
        <f t="shared" si="35"/>
        <v>https://www.sec.gov/cgi-bin/browse-edgar?CIK=1297965&amp;owner=exclude&amp;action=getcompany&amp;Find=Search</v>
      </c>
    </row>
    <row r="1132" spans="1:5" x14ac:dyDescent="0.25">
      <c r="A1132" s="2">
        <v>1057327</v>
      </c>
      <c r="B1132" s="3" t="s">
        <v>2</v>
      </c>
      <c r="C1132">
        <f t="shared" si="34"/>
        <v>1057327</v>
      </c>
      <c r="D1132" t="s">
        <v>1</v>
      </c>
      <c r="E1132" t="str">
        <f t="shared" si="35"/>
        <v>https://www.sec.gov/cgi-bin/browse-edgar?CIK=1057327&amp;owner=exclude&amp;action=getcompany&amp;Find=Search</v>
      </c>
    </row>
    <row r="1133" spans="1:5" x14ac:dyDescent="0.25">
      <c r="A1133" s="2">
        <v>846535</v>
      </c>
      <c r="B1133" s="3" t="s">
        <v>2</v>
      </c>
      <c r="C1133">
        <f t="shared" si="34"/>
        <v>846535</v>
      </c>
      <c r="D1133" t="s">
        <v>1</v>
      </c>
      <c r="E1133" t="str">
        <f t="shared" si="35"/>
        <v>https://www.sec.gov/cgi-bin/browse-edgar?CIK=846535&amp;owner=exclude&amp;action=getcompany&amp;Find=Search</v>
      </c>
    </row>
    <row r="1134" spans="1:5" x14ac:dyDescent="0.25">
      <c r="A1134" s="2">
        <v>1557340</v>
      </c>
      <c r="B1134" s="3" t="s">
        <v>2</v>
      </c>
      <c r="C1134">
        <f t="shared" si="34"/>
        <v>1557340</v>
      </c>
      <c r="D1134" t="s">
        <v>1</v>
      </c>
      <c r="E1134" t="str">
        <f t="shared" si="35"/>
        <v>https://www.sec.gov/cgi-bin/browse-edgar?CIK=1557340&amp;owner=exclude&amp;action=getcompany&amp;Find=Search</v>
      </c>
    </row>
    <row r="1135" spans="1:5" x14ac:dyDescent="0.25">
      <c r="A1135" s="2">
        <v>1308125</v>
      </c>
      <c r="B1135" s="3" t="s">
        <v>2</v>
      </c>
      <c r="C1135">
        <f t="shared" si="34"/>
        <v>1308125</v>
      </c>
      <c r="D1135" t="s">
        <v>1</v>
      </c>
      <c r="E1135" t="str">
        <f t="shared" si="35"/>
        <v>https://www.sec.gov/cgi-bin/browse-edgar?CIK=1308125&amp;owner=exclude&amp;action=getcompany&amp;Find=Search</v>
      </c>
    </row>
    <row r="1136" spans="1:5" x14ac:dyDescent="0.25">
      <c r="A1136" s="2">
        <v>1366925</v>
      </c>
      <c r="B1136" s="3" t="s">
        <v>2</v>
      </c>
      <c r="C1136">
        <f t="shared" si="34"/>
        <v>1366925</v>
      </c>
      <c r="D1136" t="s">
        <v>1</v>
      </c>
      <c r="E1136" t="str">
        <f t="shared" si="35"/>
        <v>https://www.sec.gov/cgi-bin/browse-edgar?CIK=1366925&amp;owner=exclude&amp;action=getcompany&amp;Find=Search</v>
      </c>
    </row>
    <row r="1137" spans="1:5" x14ac:dyDescent="0.25">
      <c r="A1137" s="2">
        <v>1321256</v>
      </c>
      <c r="B1137" s="3" t="s">
        <v>2</v>
      </c>
      <c r="C1137">
        <f t="shared" si="34"/>
        <v>1321256</v>
      </c>
      <c r="D1137" t="s">
        <v>1</v>
      </c>
      <c r="E1137" t="str">
        <f t="shared" si="35"/>
        <v>https://www.sec.gov/cgi-bin/browse-edgar?CIK=1321256&amp;owner=exclude&amp;action=getcompany&amp;Find=Search</v>
      </c>
    </row>
    <row r="1138" spans="1:5" x14ac:dyDescent="0.25">
      <c r="A1138" s="2">
        <v>1531618</v>
      </c>
      <c r="B1138" s="3" t="s">
        <v>2</v>
      </c>
      <c r="C1138">
        <f t="shared" si="34"/>
        <v>1531618</v>
      </c>
      <c r="D1138" t="s">
        <v>1</v>
      </c>
      <c r="E1138" t="str">
        <f t="shared" si="35"/>
        <v>https://www.sec.gov/cgi-bin/browse-edgar?CIK=1531618&amp;owner=exclude&amp;action=getcompany&amp;Find=Search</v>
      </c>
    </row>
    <row r="1139" spans="1:5" x14ac:dyDescent="0.25">
      <c r="A1139" s="2">
        <v>1636249</v>
      </c>
      <c r="B1139" s="3" t="s">
        <v>2</v>
      </c>
      <c r="C1139">
        <f t="shared" si="34"/>
        <v>1636249</v>
      </c>
      <c r="D1139" t="s">
        <v>1</v>
      </c>
      <c r="E1139" t="str">
        <f t="shared" si="35"/>
        <v>https://www.sec.gov/cgi-bin/browse-edgar?CIK=1636249&amp;owner=exclude&amp;action=getcompany&amp;Find=Search</v>
      </c>
    </row>
    <row r="1140" spans="1:5" x14ac:dyDescent="0.25">
      <c r="A1140" s="2">
        <v>1120285</v>
      </c>
      <c r="B1140" s="3" t="s">
        <v>2</v>
      </c>
      <c r="C1140">
        <f t="shared" si="34"/>
        <v>1120285</v>
      </c>
      <c r="D1140" t="s">
        <v>1</v>
      </c>
      <c r="E1140" t="str">
        <f t="shared" si="35"/>
        <v>https://www.sec.gov/cgi-bin/browse-edgar?CIK=1120285&amp;owner=exclude&amp;action=getcompany&amp;Find=Search</v>
      </c>
    </row>
    <row r="1141" spans="1:5" x14ac:dyDescent="0.25">
      <c r="A1141" s="2">
        <v>1158846</v>
      </c>
      <c r="B1141" s="3" t="s">
        <v>2</v>
      </c>
      <c r="C1141">
        <f t="shared" si="34"/>
        <v>1158846</v>
      </c>
      <c r="D1141" t="s">
        <v>1</v>
      </c>
      <c r="E1141" t="str">
        <f t="shared" si="35"/>
        <v>https://www.sec.gov/cgi-bin/browse-edgar?CIK=1158846&amp;owner=exclude&amp;action=getcompany&amp;Find=Search</v>
      </c>
    </row>
    <row r="1142" spans="1:5" x14ac:dyDescent="0.25">
      <c r="A1142" s="2">
        <v>1507103</v>
      </c>
      <c r="B1142" s="3" t="s">
        <v>2</v>
      </c>
      <c r="C1142">
        <f t="shared" si="34"/>
        <v>1507103</v>
      </c>
      <c r="D1142" t="s">
        <v>1</v>
      </c>
      <c r="E1142" t="str">
        <f t="shared" si="35"/>
        <v>https://www.sec.gov/cgi-bin/browse-edgar?CIK=1507103&amp;owner=exclude&amp;action=getcompany&amp;Find=Search</v>
      </c>
    </row>
    <row r="1143" spans="1:5" x14ac:dyDescent="0.25">
      <c r="A1143" s="2">
        <v>1420046</v>
      </c>
      <c r="B1143" s="3" t="s">
        <v>2</v>
      </c>
      <c r="C1143">
        <f t="shared" si="34"/>
        <v>1420046</v>
      </c>
      <c r="D1143" t="s">
        <v>1</v>
      </c>
      <c r="E1143" t="str">
        <f t="shared" si="35"/>
        <v>https://www.sec.gov/cgi-bin/browse-edgar?CIK=1420046&amp;owner=exclude&amp;action=getcompany&amp;Find=Search</v>
      </c>
    </row>
    <row r="1144" spans="1:5" x14ac:dyDescent="0.25">
      <c r="A1144" s="2">
        <v>1024672</v>
      </c>
      <c r="B1144" s="3" t="s">
        <v>2</v>
      </c>
      <c r="C1144">
        <f t="shared" si="34"/>
        <v>1024672</v>
      </c>
      <c r="D1144" t="s">
        <v>1</v>
      </c>
      <c r="E1144" t="str">
        <f t="shared" si="35"/>
        <v>https://www.sec.gov/cgi-bin/browse-edgar?CIK=1024672&amp;owner=exclude&amp;action=getcompany&amp;Find=Search</v>
      </c>
    </row>
    <row r="1145" spans="1:5" x14ac:dyDescent="0.25">
      <c r="A1145" s="2">
        <v>1534263</v>
      </c>
      <c r="B1145" s="3" t="s">
        <v>2</v>
      </c>
      <c r="C1145">
        <f t="shared" si="34"/>
        <v>1534263</v>
      </c>
      <c r="D1145" t="s">
        <v>1</v>
      </c>
      <c r="E1145" t="str">
        <f t="shared" si="35"/>
        <v>https://www.sec.gov/cgi-bin/browse-edgar?CIK=1534263&amp;owner=exclude&amp;action=getcompany&amp;Find=Search</v>
      </c>
    </row>
    <row r="1146" spans="1:5" x14ac:dyDescent="0.25">
      <c r="A1146" s="2">
        <v>1287097</v>
      </c>
      <c r="B1146" s="3" t="s">
        <v>2</v>
      </c>
      <c r="C1146">
        <f t="shared" si="34"/>
        <v>1287097</v>
      </c>
      <c r="D1146" t="s">
        <v>1</v>
      </c>
      <c r="E1146" t="str">
        <f t="shared" si="35"/>
        <v>https://www.sec.gov/cgi-bin/browse-edgar?CIK=1287097&amp;owner=exclude&amp;action=getcompany&amp;Find=Search</v>
      </c>
    </row>
    <row r="1147" spans="1:5" x14ac:dyDescent="0.25">
      <c r="A1147" s="2">
        <v>842694</v>
      </c>
      <c r="B1147" s="3" t="s">
        <v>2</v>
      </c>
      <c r="C1147">
        <f t="shared" si="34"/>
        <v>842694</v>
      </c>
      <c r="D1147" t="s">
        <v>1</v>
      </c>
      <c r="E1147" t="str">
        <f t="shared" si="35"/>
        <v>https://www.sec.gov/cgi-bin/browse-edgar?CIK=842694&amp;owner=exclude&amp;action=getcompany&amp;Find=Search</v>
      </c>
    </row>
    <row r="1148" spans="1:5" x14ac:dyDescent="0.25">
      <c r="A1148" s="2">
        <v>1015464</v>
      </c>
      <c r="B1148" s="3" t="s">
        <v>2</v>
      </c>
      <c r="C1148">
        <f t="shared" si="34"/>
        <v>1015464</v>
      </c>
      <c r="D1148" t="s">
        <v>1</v>
      </c>
      <c r="E1148" t="str">
        <f t="shared" si="35"/>
        <v>https://www.sec.gov/cgi-bin/browse-edgar?CIK=1015464&amp;owner=exclude&amp;action=getcompany&amp;Find=Search</v>
      </c>
    </row>
    <row r="1149" spans="1:5" x14ac:dyDescent="0.25">
      <c r="A1149" s="2">
        <v>836809</v>
      </c>
      <c r="B1149" s="3" t="s">
        <v>2</v>
      </c>
      <c r="C1149">
        <f t="shared" si="34"/>
        <v>836809</v>
      </c>
      <c r="D1149" t="s">
        <v>1</v>
      </c>
      <c r="E1149" t="str">
        <f t="shared" si="35"/>
        <v>https://www.sec.gov/cgi-bin/browse-edgar?CIK=836809&amp;owner=exclude&amp;action=getcompany&amp;Find=Search</v>
      </c>
    </row>
    <row r="1150" spans="1:5" x14ac:dyDescent="0.25">
      <c r="A1150" s="2">
        <v>1376793</v>
      </c>
      <c r="B1150" s="3" t="s">
        <v>2</v>
      </c>
      <c r="C1150">
        <f t="shared" si="34"/>
        <v>1376793</v>
      </c>
      <c r="D1150" t="s">
        <v>1</v>
      </c>
      <c r="E1150" t="str">
        <f t="shared" si="35"/>
        <v>https://www.sec.gov/cgi-bin/browse-edgar?CIK=1376793&amp;owner=exclude&amp;action=getcompany&amp;Find=Search</v>
      </c>
    </row>
    <row r="1151" spans="1:5" x14ac:dyDescent="0.25">
      <c r="A1151" s="2">
        <v>1454510</v>
      </c>
      <c r="B1151" s="3" t="s">
        <v>2</v>
      </c>
      <c r="C1151">
        <f t="shared" si="34"/>
        <v>1454510</v>
      </c>
      <c r="D1151" t="s">
        <v>1</v>
      </c>
      <c r="E1151" t="str">
        <f t="shared" si="35"/>
        <v>https://www.sec.gov/cgi-bin/browse-edgar?CIK=1454510&amp;owner=exclude&amp;action=getcompany&amp;Find=Search</v>
      </c>
    </row>
    <row r="1152" spans="1:5" x14ac:dyDescent="0.25">
      <c r="A1152" s="2">
        <v>1138867</v>
      </c>
      <c r="B1152" s="3" t="s">
        <v>2</v>
      </c>
      <c r="C1152">
        <f t="shared" si="34"/>
        <v>1138867</v>
      </c>
      <c r="D1152" t="s">
        <v>1</v>
      </c>
      <c r="E1152" t="str">
        <f t="shared" si="35"/>
        <v>https://www.sec.gov/cgi-bin/browse-edgar?CIK=1138867&amp;owner=exclude&amp;action=getcompany&amp;Find=Search</v>
      </c>
    </row>
    <row r="1153" spans="1:5" x14ac:dyDescent="0.25">
      <c r="A1153" s="2">
        <v>1098590</v>
      </c>
      <c r="B1153" s="3" t="s">
        <v>2</v>
      </c>
      <c r="C1153">
        <f t="shared" si="34"/>
        <v>1098590</v>
      </c>
      <c r="D1153" t="s">
        <v>1</v>
      </c>
      <c r="E1153" t="str">
        <f t="shared" si="35"/>
        <v>https://www.sec.gov/cgi-bin/browse-edgar?CIK=1098590&amp;owner=exclude&amp;action=getcompany&amp;Find=Search</v>
      </c>
    </row>
    <row r="1154" spans="1:5" x14ac:dyDescent="0.25">
      <c r="A1154" s="2">
        <v>2817</v>
      </c>
      <c r="B1154" s="3" t="s">
        <v>2</v>
      </c>
      <c r="C1154">
        <f t="shared" si="34"/>
        <v>2817</v>
      </c>
      <c r="D1154" t="s">
        <v>1</v>
      </c>
      <c r="E1154" t="str">
        <f t="shared" si="35"/>
        <v>https://www.sec.gov/cgi-bin/browse-edgar?CIK=2817&amp;owner=exclude&amp;action=getcompany&amp;Find=Search</v>
      </c>
    </row>
    <row r="1155" spans="1:5" x14ac:dyDescent="0.25">
      <c r="A1155" s="2">
        <v>1376610</v>
      </c>
      <c r="B1155" s="3" t="s">
        <v>2</v>
      </c>
      <c r="C1155">
        <f t="shared" ref="C1155:C1218" si="36">A1155</f>
        <v>1376610</v>
      </c>
      <c r="D1155" t="s">
        <v>1</v>
      </c>
      <c r="E1155" t="str">
        <f t="shared" ref="E1155:E1218" si="37">B1155&amp;C1155&amp;D1155</f>
        <v>https://www.sec.gov/cgi-bin/browse-edgar?CIK=1376610&amp;owner=exclude&amp;action=getcompany&amp;Find=Search</v>
      </c>
    </row>
    <row r="1156" spans="1:5" x14ac:dyDescent="0.25">
      <c r="A1156" s="2">
        <v>22872</v>
      </c>
      <c r="B1156" s="3" t="s">
        <v>2</v>
      </c>
      <c r="C1156">
        <f t="shared" si="36"/>
        <v>22872</v>
      </c>
      <c r="D1156" t="s">
        <v>1</v>
      </c>
      <c r="E1156" t="str">
        <f t="shared" si="37"/>
        <v>https://www.sec.gov/cgi-bin/browse-edgar?CIK=22872&amp;owner=exclude&amp;action=getcompany&amp;Find=Search</v>
      </c>
    </row>
    <row r="1157" spans="1:5" x14ac:dyDescent="0.25">
      <c r="A1157" s="2">
        <v>1085040</v>
      </c>
      <c r="B1157" s="3" t="s">
        <v>2</v>
      </c>
      <c r="C1157">
        <f t="shared" si="36"/>
        <v>1085040</v>
      </c>
      <c r="D1157" t="s">
        <v>1</v>
      </c>
      <c r="E1157" t="str">
        <f t="shared" si="37"/>
        <v>https://www.sec.gov/cgi-bin/browse-edgar?CIK=1085040&amp;owner=exclude&amp;action=getcompany&amp;Find=Search</v>
      </c>
    </row>
    <row r="1158" spans="1:5" x14ac:dyDescent="0.25">
      <c r="A1158" s="2">
        <v>1402062</v>
      </c>
      <c r="B1158" s="3" t="s">
        <v>2</v>
      </c>
      <c r="C1158">
        <f t="shared" si="36"/>
        <v>1402062</v>
      </c>
      <c r="D1158" t="s">
        <v>1</v>
      </c>
      <c r="E1158" t="str">
        <f t="shared" si="37"/>
        <v>https://www.sec.gov/cgi-bin/browse-edgar?CIK=1402062&amp;owner=exclude&amp;action=getcompany&amp;Find=Search</v>
      </c>
    </row>
    <row r="1159" spans="1:5" x14ac:dyDescent="0.25">
      <c r="A1159" s="2">
        <v>874993</v>
      </c>
      <c r="B1159" s="3" t="s">
        <v>2</v>
      </c>
      <c r="C1159">
        <f t="shared" si="36"/>
        <v>874993</v>
      </c>
      <c r="D1159" t="s">
        <v>1</v>
      </c>
      <c r="E1159" t="str">
        <f t="shared" si="37"/>
        <v>https://www.sec.gov/cgi-bin/browse-edgar?CIK=874993&amp;owner=exclude&amp;action=getcompany&amp;Find=Search</v>
      </c>
    </row>
    <row r="1160" spans="1:5" x14ac:dyDescent="0.25">
      <c r="A1160" s="2">
        <v>1095146</v>
      </c>
      <c r="B1160" s="3" t="s">
        <v>2</v>
      </c>
      <c r="C1160">
        <f t="shared" si="36"/>
        <v>1095146</v>
      </c>
      <c r="D1160" t="s">
        <v>1</v>
      </c>
      <c r="E1160" t="str">
        <f t="shared" si="37"/>
        <v>https://www.sec.gov/cgi-bin/browse-edgar?CIK=1095146&amp;owner=exclude&amp;action=getcompany&amp;Find=Search</v>
      </c>
    </row>
    <row r="1161" spans="1:5" x14ac:dyDescent="0.25">
      <c r="A1161" s="2">
        <v>1267612</v>
      </c>
      <c r="B1161" s="3" t="s">
        <v>2</v>
      </c>
      <c r="C1161">
        <f t="shared" si="36"/>
        <v>1267612</v>
      </c>
      <c r="D1161" t="s">
        <v>1</v>
      </c>
      <c r="E1161" t="str">
        <f t="shared" si="37"/>
        <v>https://www.sec.gov/cgi-bin/browse-edgar?CIK=1267612&amp;owner=exclude&amp;action=getcompany&amp;Find=Search</v>
      </c>
    </row>
    <row r="1162" spans="1:5" x14ac:dyDescent="0.25">
      <c r="A1162" s="2">
        <v>1593773</v>
      </c>
      <c r="B1162" s="3" t="s">
        <v>2</v>
      </c>
      <c r="C1162">
        <f t="shared" si="36"/>
        <v>1593773</v>
      </c>
      <c r="D1162" t="s">
        <v>1</v>
      </c>
      <c r="E1162" t="str">
        <f t="shared" si="37"/>
        <v>https://www.sec.gov/cgi-bin/browse-edgar?CIK=1593773&amp;owner=exclude&amp;action=getcompany&amp;Find=Search</v>
      </c>
    </row>
    <row r="1163" spans="1:5" x14ac:dyDescent="0.25">
      <c r="A1163" s="2">
        <v>1346973</v>
      </c>
      <c r="B1163" s="3" t="s">
        <v>2</v>
      </c>
      <c r="C1163">
        <f t="shared" si="36"/>
        <v>1346973</v>
      </c>
      <c r="D1163" t="s">
        <v>1</v>
      </c>
      <c r="E1163" t="str">
        <f t="shared" si="37"/>
        <v>https://www.sec.gov/cgi-bin/browse-edgar?CIK=1346973&amp;owner=exclude&amp;action=getcompany&amp;Find=Search</v>
      </c>
    </row>
    <row r="1164" spans="1:5" x14ac:dyDescent="0.25">
      <c r="A1164" s="2">
        <v>1384939</v>
      </c>
      <c r="B1164" s="3" t="s">
        <v>2</v>
      </c>
      <c r="C1164">
        <f t="shared" si="36"/>
        <v>1384939</v>
      </c>
      <c r="D1164" t="s">
        <v>1</v>
      </c>
      <c r="E1164" t="str">
        <f t="shared" si="37"/>
        <v>https://www.sec.gov/cgi-bin/browse-edgar?CIK=1384939&amp;owner=exclude&amp;action=getcompany&amp;Find=Search</v>
      </c>
    </row>
    <row r="1165" spans="1:5" x14ac:dyDescent="0.25">
      <c r="A1165" s="2">
        <v>1527355</v>
      </c>
      <c r="B1165" s="3" t="s">
        <v>2</v>
      </c>
      <c r="C1165">
        <f t="shared" si="36"/>
        <v>1527355</v>
      </c>
      <c r="D1165" t="s">
        <v>1</v>
      </c>
      <c r="E1165" t="str">
        <f t="shared" si="37"/>
        <v>https://www.sec.gov/cgi-bin/browse-edgar?CIK=1527355&amp;owner=exclude&amp;action=getcompany&amp;Find=Search</v>
      </c>
    </row>
    <row r="1166" spans="1:5" x14ac:dyDescent="0.25">
      <c r="A1166" s="2">
        <v>1592334</v>
      </c>
      <c r="B1166" s="3" t="s">
        <v>2</v>
      </c>
      <c r="C1166">
        <f t="shared" si="36"/>
        <v>1592334</v>
      </c>
      <c r="D1166" t="s">
        <v>1</v>
      </c>
      <c r="E1166" t="str">
        <f t="shared" si="37"/>
        <v>https://www.sec.gov/cgi-bin/browse-edgar?CIK=1592334&amp;owner=exclude&amp;action=getcompany&amp;Find=Search</v>
      </c>
    </row>
    <row r="1167" spans="1:5" x14ac:dyDescent="0.25">
      <c r="A1167" s="2">
        <v>849997</v>
      </c>
      <c r="B1167" s="3" t="s">
        <v>2</v>
      </c>
      <c r="C1167">
        <f t="shared" si="36"/>
        <v>849997</v>
      </c>
      <c r="D1167" t="s">
        <v>1</v>
      </c>
      <c r="E1167" t="str">
        <f t="shared" si="37"/>
        <v>https://www.sec.gov/cgi-bin/browse-edgar?CIK=849997&amp;owner=exclude&amp;action=getcompany&amp;Find=Search</v>
      </c>
    </row>
    <row r="1168" spans="1:5" x14ac:dyDescent="0.25">
      <c r="A1168" s="2">
        <v>1115463</v>
      </c>
      <c r="B1168" s="3" t="s">
        <v>2</v>
      </c>
      <c r="C1168">
        <f t="shared" si="36"/>
        <v>1115463</v>
      </c>
      <c r="D1168" t="s">
        <v>1</v>
      </c>
      <c r="E1168" t="str">
        <f t="shared" si="37"/>
        <v>https://www.sec.gov/cgi-bin/browse-edgar?CIK=1115463&amp;owner=exclude&amp;action=getcompany&amp;Find=Search</v>
      </c>
    </row>
    <row r="1169" spans="1:5" x14ac:dyDescent="0.25">
      <c r="A1169" s="2">
        <v>1328511</v>
      </c>
      <c r="B1169" s="3" t="s">
        <v>2</v>
      </c>
      <c r="C1169">
        <f t="shared" si="36"/>
        <v>1328511</v>
      </c>
      <c r="D1169" t="s">
        <v>1</v>
      </c>
      <c r="E1169" t="str">
        <f t="shared" si="37"/>
        <v>https://www.sec.gov/cgi-bin/browse-edgar?CIK=1328511&amp;owner=exclude&amp;action=getcompany&amp;Find=Search</v>
      </c>
    </row>
    <row r="1170" spans="1:5" x14ac:dyDescent="0.25">
      <c r="A1170" s="2">
        <v>1537511</v>
      </c>
      <c r="B1170" s="3" t="s">
        <v>2</v>
      </c>
      <c r="C1170">
        <f t="shared" si="36"/>
        <v>1537511</v>
      </c>
      <c r="D1170" t="s">
        <v>1</v>
      </c>
      <c r="E1170" t="str">
        <f t="shared" si="37"/>
        <v>https://www.sec.gov/cgi-bin/browse-edgar?CIK=1537511&amp;owner=exclude&amp;action=getcompany&amp;Find=Search</v>
      </c>
    </row>
    <row r="1171" spans="1:5" x14ac:dyDescent="0.25">
      <c r="A1171" s="2">
        <v>1265521</v>
      </c>
      <c r="B1171" s="3" t="s">
        <v>2</v>
      </c>
      <c r="C1171">
        <f t="shared" si="36"/>
        <v>1265521</v>
      </c>
      <c r="D1171" t="s">
        <v>1</v>
      </c>
      <c r="E1171" t="str">
        <f t="shared" si="37"/>
        <v>https://www.sec.gov/cgi-bin/browse-edgar?CIK=1265521&amp;owner=exclude&amp;action=getcompany&amp;Find=Search</v>
      </c>
    </row>
    <row r="1172" spans="1:5" x14ac:dyDescent="0.25">
      <c r="A1172" s="2">
        <v>1496383</v>
      </c>
      <c r="B1172" s="3" t="s">
        <v>2</v>
      </c>
      <c r="C1172">
        <f t="shared" si="36"/>
        <v>1496383</v>
      </c>
      <c r="D1172" t="s">
        <v>1</v>
      </c>
      <c r="E1172" t="str">
        <f t="shared" si="37"/>
        <v>https://www.sec.gov/cgi-bin/browse-edgar?CIK=1496383&amp;owner=exclude&amp;action=getcompany&amp;Find=Search</v>
      </c>
    </row>
    <row r="1173" spans="1:5" x14ac:dyDescent="0.25">
      <c r="A1173" s="2">
        <v>857501</v>
      </c>
      <c r="B1173" s="3" t="s">
        <v>2</v>
      </c>
      <c r="C1173">
        <f t="shared" si="36"/>
        <v>857501</v>
      </c>
      <c r="D1173" t="s">
        <v>1</v>
      </c>
      <c r="E1173" t="str">
        <f t="shared" si="37"/>
        <v>https://www.sec.gov/cgi-bin/browse-edgar?CIK=857501&amp;owner=exclude&amp;action=getcompany&amp;Find=Search</v>
      </c>
    </row>
    <row r="1174" spans="1:5" x14ac:dyDescent="0.25">
      <c r="A1174" s="2">
        <v>1409432</v>
      </c>
      <c r="B1174" s="3" t="s">
        <v>2</v>
      </c>
      <c r="C1174">
        <f t="shared" si="36"/>
        <v>1409432</v>
      </c>
      <c r="D1174" t="s">
        <v>1</v>
      </c>
      <c r="E1174" t="str">
        <f t="shared" si="37"/>
        <v>https://www.sec.gov/cgi-bin/browse-edgar?CIK=1409432&amp;owner=exclude&amp;action=getcompany&amp;Find=Search</v>
      </c>
    </row>
    <row r="1175" spans="1:5" x14ac:dyDescent="0.25">
      <c r="A1175" s="2">
        <v>820380</v>
      </c>
      <c r="B1175" s="3" t="s">
        <v>2</v>
      </c>
      <c r="C1175">
        <f t="shared" si="36"/>
        <v>820380</v>
      </c>
      <c r="D1175" t="s">
        <v>1</v>
      </c>
      <c r="E1175" t="str">
        <f t="shared" si="37"/>
        <v>https://www.sec.gov/cgi-bin/browse-edgar?CIK=820380&amp;owner=exclude&amp;action=getcompany&amp;Find=Search</v>
      </c>
    </row>
    <row r="1176" spans="1:5" x14ac:dyDescent="0.25">
      <c r="A1176" s="2">
        <v>1108345</v>
      </c>
      <c r="B1176" s="3" t="s">
        <v>2</v>
      </c>
      <c r="C1176">
        <f t="shared" si="36"/>
        <v>1108345</v>
      </c>
      <c r="D1176" t="s">
        <v>1</v>
      </c>
      <c r="E1176" t="str">
        <f t="shared" si="37"/>
        <v>https://www.sec.gov/cgi-bin/browse-edgar?CIK=1108345&amp;owner=exclude&amp;action=getcompany&amp;Find=Search</v>
      </c>
    </row>
    <row r="1177" spans="1:5" x14ac:dyDescent="0.25">
      <c r="A1177" s="2">
        <v>1350073</v>
      </c>
      <c r="B1177" s="3" t="s">
        <v>2</v>
      </c>
      <c r="C1177">
        <f t="shared" si="36"/>
        <v>1350073</v>
      </c>
      <c r="D1177" t="s">
        <v>1</v>
      </c>
      <c r="E1177" t="str">
        <f t="shared" si="37"/>
        <v>https://www.sec.gov/cgi-bin/browse-edgar?CIK=1350073&amp;owner=exclude&amp;action=getcompany&amp;Find=Search</v>
      </c>
    </row>
    <row r="1178" spans="1:5" x14ac:dyDescent="0.25">
      <c r="A1178" s="2">
        <v>1366312</v>
      </c>
      <c r="B1178" s="3" t="s">
        <v>2</v>
      </c>
      <c r="C1178">
        <f t="shared" si="36"/>
        <v>1366312</v>
      </c>
      <c r="D1178" t="s">
        <v>1</v>
      </c>
      <c r="E1178" t="str">
        <f t="shared" si="37"/>
        <v>https://www.sec.gov/cgi-bin/browse-edgar?CIK=1366312&amp;owner=exclude&amp;action=getcompany&amp;Find=Search</v>
      </c>
    </row>
    <row r="1179" spans="1:5" x14ac:dyDescent="0.25">
      <c r="A1179" s="2">
        <v>1424657</v>
      </c>
      <c r="B1179" s="3" t="s">
        <v>2</v>
      </c>
      <c r="C1179">
        <f t="shared" si="36"/>
        <v>1424657</v>
      </c>
      <c r="D1179" t="s">
        <v>1</v>
      </c>
      <c r="E1179" t="str">
        <f t="shared" si="37"/>
        <v>https://www.sec.gov/cgi-bin/browse-edgar?CIK=1424657&amp;owner=exclude&amp;action=getcompany&amp;Find=Search</v>
      </c>
    </row>
    <row r="1180" spans="1:5" x14ac:dyDescent="0.25">
      <c r="A1180" s="2">
        <v>1123312</v>
      </c>
      <c r="B1180" s="3" t="s">
        <v>2</v>
      </c>
      <c r="C1180">
        <f t="shared" si="36"/>
        <v>1123312</v>
      </c>
      <c r="D1180" t="s">
        <v>1</v>
      </c>
      <c r="E1180" t="str">
        <f t="shared" si="37"/>
        <v>https://www.sec.gov/cgi-bin/browse-edgar?CIK=1123312&amp;owner=exclude&amp;action=getcompany&amp;Find=Search</v>
      </c>
    </row>
    <row r="1181" spans="1:5" x14ac:dyDescent="0.25">
      <c r="A1181" s="2">
        <v>1504388</v>
      </c>
      <c r="B1181" s="3" t="s">
        <v>2</v>
      </c>
      <c r="C1181">
        <f t="shared" si="36"/>
        <v>1504388</v>
      </c>
      <c r="D1181" t="s">
        <v>1</v>
      </c>
      <c r="E1181" t="str">
        <f t="shared" si="37"/>
        <v>https://www.sec.gov/cgi-bin/browse-edgar?CIK=1504388&amp;owner=exclude&amp;action=getcompany&amp;Find=Search</v>
      </c>
    </row>
    <row r="1182" spans="1:5" x14ac:dyDescent="0.25">
      <c r="A1182" s="2">
        <v>1091418</v>
      </c>
      <c r="B1182" s="3" t="s">
        <v>2</v>
      </c>
      <c r="C1182">
        <f t="shared" si="36"/>
        <v>1091418</v>
      </c>
      <c r="D1182" t="s">
        <v>1</v>
      </c>
      <c r="E1182" t="str">
        <f t="shared" si="37"/>
        <v>https://www.sec.gov/cgi-bin/browse-edgar?CIK=1091418&amp;owner=exclude&amp;action=getcompany&amp;Find=Search</v>
      </c>
    </row>
    <row r="1183" spans="1:5" x14ac:dyDescent="0.25">
      <c r="A1183" s="2">
        <v>1424151</v>
      </c>
      <c r="B1183" s="3" t="s">
        <v>2</v>
      </c>
      <c r="C1183">
        <f t="shared" si="36"/>
        <v>1424151</v>
      </c>
      <c r="D1183" t="s">
        <v>1</v>
      </c>
      <c r="E1183" t="str">
        <f t="shared" si="37"/>
        <v>https://www.sec.gov/cgi-bin/browse-edgar?CIK=1424151&amp;owner=exclude&amp;action=getcompany&amp;Find=Search</v>
      </c>
    </row>
    <row r="1184" spans="1:5" x14ac:dyDescent="0.25">
      <c r="A1184" s="2">
        <v>1353799</v>
      </c>
      <c r="B1184" s="3" t="s">
        <v>2</v>
      </c>
      <c r="C1184">
        <f t="shared" si="36"/>
        <v>1353799</v>
      </c>
      <c r="D1184" t="s">
        <v>1</v>
      </c>
      <c r="E1184" t="str">
        <f t="shared" si="37"/>
        <v>https://www.sec.gov/cgi-bin/browse-edgar?CIK=1353799&amp;owner=exclude&amp;action=getcompany&amp;Find=Search</v>
      </c>
    </row>
    <row r="1185" spans="1:5" x14ac:dyDescent="0.25">
      <c r="A1185" s="2">
        <v>1434388</v>
      </c>
      <c r="B1185" s="3" t="s">
        <v>2</v>
      </c>
      <c r="C1185">
        <f t="shared" si="36"/>
        <v>1434388</v>
      </c>
      <c r="D1185" t="s">
        <v>1</v>
      </c>
      <c r="E1185" t="str">
        <f t="shared" si="37"/>
        <v>https://www.sec.gov/cgi-bin/browse-edgar?CIK=1434388&amp;owner=exclude&amp;action=getcompany&amp;Find=Search</v>
      </c>
    </row>
    <row r="1186" spans="1:5" x14ac:dyDescent="0.25">
      <c r="A1186" s="2">
        <v>1605931</v>
      </c>
      <c r="B1186" s="3" t="s">
        <v>2</v>
      </c>
      <c r="C1186">
        <f t="shared" si="36"/>
        <v>1605931</v>
      </c>
      <c r="D1186" t="s">
        <v>1</v>
      </c>
      <c r="E1186" t="str">
        <f t="shared" si="37"/>
        <v>https://www.sec.gov/cgi-bin/browse-edgar?CIK=1605931&amp;owner=exclude&amp;action=getcompany&amp;Find=Search</v>
      </c>
    </row>
    <row r="1187" spans="1:5" x14ac:dyDescent="0.25">
      <c r="A1187" s="2">
        <v>1433654</v>
      </c>
      <c r="B1187" s="3" t="s">
        <v>2</v>
      </c>
      <c r="C1187">
        <f t="shared" si="36"/>
        <v>1433654</v>
      </c>
      <c r="D1187" t="s">
        <v>1</v>
      </c>
      <c r="E1187" t="str">
        <f t="shared" si="37"/>
        <v>https://www.sec.gov/cgi-bin/browse-edgar?CIK=1433654&amp;owner=exclude&amp;action=getcompany&amp;Find=Search</v>
      </c>
    </row>
    <row r="1188" spans="1:5" x14ac:dyDescent="0.25">
      <c r="A1188" s="2">
        <v>1164347</v>
      </c>
      <c r="B1188" s="3" t="s">
        <v>2</v>
      </c>
      <c r="C1188">
        <f t="shared" si="36"/>
        <v>1164347</v>
      </c>
      <c r="D1188" t="s">
        <v>1</v>
      </c>
      <c r="E1188" t="str">
        <f t="shared" si="37"/>
        <v>https://www.sec.gov/cgi-bin/browse-edgar?CIK=1164347&amp;owner=exclude&amp;action=getcompany&amp;Find=Search</v>
      </c>
    </row>
    <row r="1189" spans="1:5" x14ac:dyDescent="0.25">
      <c r="A1189" s="2">
        <v>806171</v>
      </c>
      <c r="B1189" s="3" t="s">
        <v>2</v>
      </c>
      <c r="C1189">
        <f t="shared" si="36"/>
        <v>806171</v>
      </c>
      <c r="D1189" t="s">
        <v>1</v>
      </c>
      <c r="E1189" t="str">
        <f t="shared" si="37"/>
        <v>https://www.sec.gov/cgi-bin/browse-edgar?CIK=806171&amp;owner=exclude&amp;action=getcompany&amp;Find=Search</v>
      </c>
    </row>
    <row r="1190" spans="1:5" x14ac:dyDescent="0.25">
      <c r="A1190" s="2">
        <v>91668</v>
      </c>
      <c r="B1190" s="3" t="s">
        <v>2</v>
      </c>
      <c r="C1190">
        <f t="shared" si="36"/>
        <v>91668</v>
      </c>
      <c r="D1190" t="s">
        <v>1</v>
      </c>
      <c r="E1190" t="str">
        <f t="shared" si="37"/>
        <v>https://www.sec.gov/cgi-bin/browse-edgar?CIK=91668&amp;owner=exclude&amp;action=getcompany&amp;Find=Search</v>
      </c>
    </row>
    <row r="1191" spans="1:5" x14ac:dyDescent="0.25">
      <c r="A1191" s="2">
        <v>1469946</v>
      </c>
      <c r="B1191" s="3" t="s">
        <v>2</v>
      </c>
      <c r="C1191">
        <f t="shared" si="36"/>
        <v>1469946</v>
      </c>
      <c r="D1191" t="s">
        <v>1</v>
      </c>
      <c r="E1191" t="str">
        <f t="shared" si="37"/>
        <v>https://www.sec.gov/cgi-bin/browse-edgar?CIK=1469946&amp;owner=exclude&amp;action=getcompany&amp;Find=Search</v>
      </c>
    </row>
    <row r="1192" spans="1:5" x14ac:dyDescent="0.25">
      <c r="A1192" s="2">
        <v>749935</v>
      </c>
      <c r="B1192" s="3" t="s">
        <v>2</v>
      </c>
      <c r="C1192">
        <f t="shared" si="36"/>
        <v>749935</v>
      </c>
      <c r="D1192" t="s">
        <v>1</v>
      </c>
      <c r="E1192" t="str">
        <f t="shared" si="37"/>
        <v>https://www.sec.gov/cgi-bin/browse-edgar?CIK=749935&amp;owner=exclude&amp;action=getcompany&amp;Find=Search</v>
      </c>
    </row>
    <row r="1193" spans="1:5" x14ac:dyDescent="0.25">
      <c r="A1193" s="2">
        <v>911631</v>
      </c>
      <c r="B1193" s="3" t="s">
        <v>2</v>
      </c>
      <c r="C1193">
        <f t="shared" si="36"/>
        <v>911631</v>
      </c>
      <c r="D1193" t="s">
        <v>1</v>
      </c>
      <c r="E1193" t="str">
        <f t="shared" si="37"/>
        <v>https://www.sec.gov/cgi-bin/browse-edgar?CIK=911631&amp;owner=exclude&amp;action=getcompany&amp;Find=Search</v>
      </c>
    </row>
    <row r="1194" spans="1:5" x14ac:dyDescent="0.25">
      <c r="A1194" s="2">
        <v>1482554</v>
      </c>
      <c r="B1194" s="3" t="s">
        <v>2</v>
      </c>
      <c r="C1194">
        <f t="shared" si="36"/>
        <v>1482554</v>
      </c>
      <c r="D1194" t="s">
        <v>1</v>
      </c>
      <c r="E1194" t="str">
        <f t="shared" si="37"/>
        <v>https://www.sec.gov/cgi-bin/browse-edgar?CIK=1482554&amp;owner=exclude&amp;action=getcompany&amp;Find=Search</v>
      </c>
    </row>
    <row r="1195" spans="1:5" x14ac:dyDescent="0.25">
      <c r="A1195" s="2">
        <v>1388978</v>
      </c>
      <c r="B1195" s="3" t="s">
        <v>2</v>
      </c>
      <c r="C1195">
        <f t="shared" si="36"/>
        <v>1388978</v>
      </c>
      <c r="D1195" t="s">
        <v>1</v>
      </c>
      <c r="E1195" t="str">
        <f t="shared" si="37"/>
        <v>https://www.sec.gov/cgi-bin/browse-edgar?CIK=1388978&amp;owner=exclude&amp;action=getcompany&amp;Find=Search</v>
      </c>
    </row>
    <row r="1196" spans="1:5" x14ac:dyDescent="0.25">
      <c r="A1196" s="2">
        <v>854883</v>
      </c>
      <c r="B1196" s="3" t="s">
        <v>2</v>
      </c>
      <c r="C1196">
        <f t="shared" si="36"/>
        <v>854883</v>
      </c>
      <c r="D1196" t="s">
        <v>1</v>
      </c>
      <c r="E1196" t="str">
        <f t="shared" si="37"/>
        <v>https://www.sec.gov/cgi-bin/browse-edgar?CIK=854883&amp;owner=exclude&amp;action=getcompany&amp;Find=Search</v>
      </c>
    </row>
    <row r="1197" spans="1:5" x14ac:dyDescent="0.25">
      <c r="A1197" s="2">
        <v>1122991</v>
      </c>
      <c r="B1197" s="3" t="s">
        <v>2</v>
      </c>
      <c r="C1197">
        <f t="shared" si="36"/>
        <v>1122991</v>
      </c>
      <c r="D1197" t="s">
        <v>1</v>
      </c>
      <c r="E1197" t="str">
        <f t="shared" si="37"/>
        <v>https://www.sec.gov/cgi-bin/browse-edgar?CIK=1122991&amp;owner=exclude&amp;action=getcompany&amp;Find=Search</v>
      </c>
    </row>
    <row r="1198" spans="1:5" x14ac:dyDescent="0.25">
      <c r="A1198" s="2">
        <v>1094738</v>
      </c>
      <c r="B1198" s="3" t="s">
        <v>2</v>
      </c>
      <c r="C1198">
        <f t="shared" si="36"/>
        <v>1094738</v>
      </c>
      <c r="D1198" t="s">
        <v>1</v>
      </c>
      <c r="E1198" t="str">
        <f t="shared" si="37"/>
        <v>https://www.sec.gov/cgi-bin/browse-edgar?CIK=1094738&amp;owner=exclude&amp;action=getcompany&amp;Find=Search</v>
      </c>
    </row>
    <row r="1199" spans="1:5" x14ac:dyDescent="0.25">
      <c r="A1199" s="2">
        <v>1082278</v>
      </c>
      <c r="B1199" s="3" t="s">
        <v>2</v>
      </c>
      <c r="C1199">
        <f t="shared" si="36"/>
        <v>1082278</v>
      </c>
      <c r="D1199" t="s">
        <v>1</v>
      </c>
      <c r="E1199" t="str">
        <f t="shared" si="37"/>
        <v>https://www.sec.gov/cgi-bin/browse-edgar?CIK=1082278&amp;owner=exclude&amp;action=getcompany&amp;Find=Search</v>
      </c>
    </row>
    <row r="1200" spans="1:5" x14ac:dyDescent="0.25">
      <c r="A1200" s="2">
        <v>925297</v>
      </c>
      <c r="B1200" s="3" t="s">
        <v>2</v>
      </c>
      <c r="C1200">
        <f t="shared" si="36"/>
        <v>925297</v>
      </c>
      <c r="D1200" t="s">
        <v>1</v>
      </c>
      <c r="E1200" t="str">
        <f t="shared" si="37"/>
        <v>https://www.sec.gov/cgi-bin/browse-edgar?CIK=925297&amp;owner=exclude&amp;action=getcompany&amp;Find=Search</v>
      </c>
    </row>
    <row r="1201" spans="1:5" x14ac:dyDescent="0.25">
      <c r="A1201" s="2">
        <v>944727</v>
      </c>
      <c r="B1201" s="3" t="s">
        <v>2</v>
      </c>
      <c r="C1201">
        <f t="shared" si="36"/>
        <v>944727</v>
      </c>
      <c r="D1201" t="s">
        <v>1</v>
      </c>
      <c r="E1201" t="str">
        <f t="shared" si="37"/>
        <v>https://www.sec.gov/cgi-bin/browse-edgar?CIK=944727&amp;owner=exclude&amp;action=getcompany&amp;Find=Search</v>
      </c>
    </row>
    <row r="1202" spans="1:5" x14ac:dyDescent="0.25">
      <c r="A1202" s="2">
        <v>1077319</v>
      </c>
      <c r="B1202" s="3" t="s">
        <v>2</v>
      </c>
      <c r="C1202">
        <f t="shared" si="36"/>
        <v>1077319</v>
      </c>
      <c r="D1202" t="s">
        <v>1</v>
      </c>
      <c r="E1202" t="str">
        <f t="shared" si="37"/>
        <v>https://www.sec.gov/cgi-bin/browse-edgar?CIK=1077319&amp;owner=exclude&amp;action=getcompany&amp;Find=Search</v>
      </c>
    </row>
    <row r="1203" spans="1:5" x14ac:dyDescent="0.25">
      <c r="A1203" s="2">
        <v>1537169</v>
      </c>
      <c r="B1203" s="3" t="s">
        <v>2</v>
      </c>
      <c r="C1203">
        <f t="shared" si="36"/>
        <v>1537169</v>
      </c>
      <c r="D1203" t="s">
        <v>1</v>
      </c>
      <c r="E1203" t="str">
        <f t="shared" si="37"/>
        <v>https://www.sec.gov/cgi-bin/browse-edgar?CIK=1537169&amp;owner=exclude&amp;action=getcompany&amp;Find=Search</v>
      </c>
    </row>
    <row r="1204" spans="1:5" x14ac:dyDescent="0.25">
      <c r="A1204" s="2">
        <v>1427211</v>
      </c>
      <c r="B1204" s="3" t="s">
        <v>2</v>
      </c>
      <c r="C1204">
        <f t="shared" si="36"/>
        <v>1427211</v>
      </c>
      <c r="D1204" t="s">
        <v>1</v>
      </c>
      <c r="E1204" t="str">
        <f t="shared" si="37"/>
        <v>https://www.sec.gov/cgi-bin/browse-edgar?CIK=1427211&amp;owner=exclude&amp;action=getcompany&amp;Find=Search</v>
      </c>
    </row>
    <row r="1205" spans="1:5" x14ac:dyDescent="0.25">
      <c r="A1205" s="2">
        <v>876645</v>
      </c>
      <c r="B1205" s="3" t="s">
        <v>2</v>
      </c>
      <c r="C1205">
        <f t="shared" si="36"/>
        <v>876645</v>
      </c>
      <c r="D1205" t="s">
        <v>1</v>
      </c>
      <c r="E1205" t="str">
        <f t="shared" si="37"/>
        <v>https://www.sec.gov/cgi-bin/browse-edgar?CIK=876645&amp;owner=exclude&amp;action=getcompany&amp;Find=Search</v>
      </c>
    </row>
    <row r="1206" spans="1:5" x14ac:dyDescent="0.25">
      <c r="A1206" s="2">
        <v>1183268</v>
      </c>
      <c r="B1206" s="3" t="s">
        <v>2</v>
      </c>
      <c r="C1206">
        <f t="shared" si="36"/>
        <v>1183268</v>
      </c>
      <c r="D1206" t="s">
        <v>1</v>
      </c>
      <c r="E1206" t="str">
        <f t="shared" si="37"/>
        <v>https://www.sec.gov/cgi-bin/browse-edgar?CIK=1183268&amp;owner=exclude&amp;action=getcompany&amp;Find=Search</v>
      </c>
    </row>
    <row r="1207" spans="1:5" x14ac:dyDescent="0.25">
      <c r="A1207" s="2">
        <v>1353386</v>
      </c>
      <c r="B1207" s="3" t="s">
        <v>2</v>
      </c>
      <c r="C1207">
        <f t="shared" si="36"/>
        <v>1353386</v>
      </c>
      <c r="D1207" t="s">
        <v>1</v>
      </c>
      <c r="E1207" t="str">
        <f t="shared" si="37"/>
        <v>https://www.sec.gov/cgi-bin/browse-edgar?CIK=1353386&amp;owner=exclude&amp;action=getcompany&amp;Find=Search</v>
      </c>
    </row>
    <row r="1208" spans="1:5" x14ac:dyDescent="0.25">
      <c r="A1208" s="2">
        <v>1415744</v>
      </c>
      <c r="B1208" s="3" t="s">
        <v>2</v>
      </c>
      <c r="C1208">
        <f t="shared" si="36"/>
        <v>1415744</v>
      </c>
      <c r="D1208" t="s">
        <v>1</v>
      </c>
      <c r="E1208" t="str">
        <f t="shared" si="37"/>
        <v>https://www.sec.gov/cgi-bin/browse-edgar?CIK=1415744&amp;owner=exclude&amp;action=getcompany&amp;Find=Search</v>
      </c>
    </row>
    <row r="1209" spans="1:5" x14ac:dyDescent="0.25">
      <c r="A1209" s="2">
        <v>931683</v>
      </c>
      <c r="B1209" s="3" t="s">
        <v>2</v>
      </c>
      <c r="C1209">
        <f t="shared" si="36"/>
        <v>931683</v>
      </c>
      <c r="D1209" t="s">
        <v>1</v>
      </c>
      <c r="E1209" t="str">
        <f t="shared" si="37"/>
        <v>https://www.sec.gov/cgi-bin/browse-edgar?CIK=931683&amp;owner=exclude&amp;action=getcompany&amp;Find=Search</v>
      </c>
    </row>
    <row r="1210" spans="1:5" x14ac:dyDescent="0.25">
      <c r="A1210" s="2">
        <v>1435181</v>
      </c>
      <c r="B1210" s="3" t="s">
        <v>2</v>
      </c>
      <c r="C1210">
        <f t="shared" si="36"/>
        <v>1435181</v>
      </c>
      <c r="D1210" t="s">
        <v>1</v>
      </c>
      <c r="E1210" t="str">
        <f t="shared" si="37"/>
        <v>https://www.sec.gov/cgi-bin/browse-edgar?CIK=1435181&amp;owner=exclude&amp;action=getcompany&amp;Find=Search</v>
      </c>
    </row>
    <row r="1211" spans="1:5" x14ac:dyDescent="0.25">
      <c r="A1211" s="2">
        <v>1386019</v>
      </c>
      <c r="B1211" s="3" t="s">
        <v>2</v>
      </c>
      <c r="C1211">
        <f t="shared" si="36"/>
        <v>1386019</v>
      </c>
      <c r="D1211" t="s">
        <v>1</v>
      </c>
      <c r="E1211" t="str">
        <f t="shared" si="37"/>
        <v>https://www.sec.gov/cgi-bin/browse-edgar?CIK=1386019&amp;owner=exclude&amp;action=getcompany&amp;Find=Search</v>
      </c>
    </row>
    <row r="1212" spans="1:5" x14ac:dyDescent="0.25">
      <c r="A1212" s="2">
        <v>723615</v>
      </c>
      <c r="B1212" s="3" t="s">
        <v>2</v>
      </c>
      <c r="C1212">
        <f t="shared" si="36"/>
        <v>723615</v>
      </c>
      <c r="D1212" t="s">
        <v>1</v>
      </c>
      <c r="E1212" t="str">
        <f t="shared" si="37"/>
        <v>https://www.sec.gov/cgi-bin/browse-edgar?CIK=723615&amp;owner=exclude&amp;action=getcompany&amp;Find=Search</v>
      </c>
    </row>
    <row r="1213" spans="1:5" x14ac:dyDescent="0.25">
      <c r="A1213" s="2">
        <v>1505867</v>
      </c>
      <c r="B1213" s="3" t="s">
        <v>2</v>
      </c>
      <c r="C1213">
        <f t="shared" si="36"/>
        <v>1505867</v>
      </c>
      <c r="D1213" t="s">
        <v>1</v>
      </c>
      <c r="E1213" t="str">
        <f t="shared" si="37"/>
        <v>https://www.sec.gov/cgi-bin/browse-edgar?CIK=1505867&amp;owner=exclude&amp;action=getcompany&amp;Find=Search</v>
      </c>
    </row>
    <row r="1214" spans="1:5" x14ac:dyDescent="0.25">
      <c r="A1214" s="2">
        <v>884247</v>
      </c>
      <c r="B1214" s="3" t="s">
        <v>2</v>
      </c>
      <c r="C1214">
        <f t="shared" si="36"/>
        <v>884247</v>
      </c>
      <c r="D1214" t="s">
        <v>1</v>
      </c>
      <c r="E1214" t="str">
        <f t="shared" si="37"/>
        <v>https://www.sec.gov/cgi-bin/browse-edgar?CIK=884247&amp;owner=exclude&amp;action=getcompany&amp;Find=Search</v>
      </c>
    </row>
    <row r="1215" spans="1:5" x14ac:dyDescent="0.25">
      <c r="A1215" s="2">
        <v>1027454</v>
      </c>
      <c r="B1215" s="3" t="s">
        <v>2</v>
      </c>
      <c r="C1215">
        <f t="shared" si="36"/>
        <v>1027454</v>
      </c>
      <c r="D1215" t="s">
        <v>1</v>
      </c>
      <c r="E1215" t="str">
        <f t="shared" si="37"/>
        <v>https://www.sec.gov/cgi-bin/browse-edgar?CIK=1027454&amp;owner=exclude&amp;action=getcompany&amp;Find=Search</v>
      </c>
    </row>
    <row r="1216" spans="1:5" x14ac:dyDescent="0.25">
      <c r="A1216" s="2">
        <v>1422296</v>
      </c>
      <c r="B1216" s="3" t="s">
        <v>2</v>
      </c>
      <c r="C1216">
        <f t="shared" si="36"/>
        <v>1422296</v>
      </c>
      <c r="D1216" t="s">
        <v>1</v>
      </c>
      <c r="E1216" t="str">
        <f t="shared" si="37"/>
        <v>https://www.sec.gov/cgi-bin/browse-edgar?CIK=1422296&amp;owner=exclude&amp;action=getcompany&amp;Find=Search</v>
      </c>
    </row>
    <row r="1217" spans="1:5" x14ac:dyDescent="0.25">
      <c r="A1217" s="2">
        <v>1024628</v>
      </c>
      <c r="B1217" s="3" t="s">
        <v>2</v>
      </c>
      <c r="C1217">
        <f t="shared" si="36"/>
        <v>1024628</v>
      </c>
      <c r="D1217" t="s">
        <v>1</v>
      </c>
      <c r="E1217" t="str">
        <f t="shared" si="37"/>
        <v>https://www.sec.gov/cgi-bin/browse-edgar?CIK=1024628&amp;owner=exclude&amp;action=getcompany&amp;Find=Search</v>
      </c>
    </row>
    <row r="1218" spans="1:5" x14ac:dyDescent="0.25">
      <c r="A1218" s="2">
        <v>1463208</v>
      </c>
      <c r="B1218" s="3" t="s">
        <v>2</v>
      </c>
      <c r="C1218">
        <f t="shared" si="36"/>
        <v>1463208</v>
      </c>
      <c r="D1218" t="s">
        <v>1</v>
      </c>
      <c r="E1218" t="str">
        <f t="shared" si="37"/>
        <v>https://www.sec.gov/cgi-bin/browse-edgar?CIK=1463208&amp;owner=exclude&amp;action=getcompany&amp;Find=Search</v>
      </c>
    </row>
    <row r="1219" spans="1:5" x14ac:dyDescent="0.25">
      <c r="A1219" s="2">
        <v>1603429</v>
      </c>
      <c r="B1219" s="3" t="s">
        <v>2</v>
      </c>
      <c r="C1219">
        <f t="shared" ref="C1219:C1282" si="38">A1219</f>
        <v>1603429</v>
      </c>
      <c r="D1219" t="s">
        <v>1</v>
      </c>
      <c r="E1219" t="str">
        <f t="shared" ref="E1219:E1282" si="39">B1219&amp;C1219&amp;D1219</f>
        <v>https://www.sec.gov/cgi-bin/browse-edgar?CIK=1603429&amp;owner=exclude&amp;action=getcompany&amp;Find=Search</v>
      </c>
    </row>
    <row r="1220" spans="1:5" x14ac:dyDescent="0.25">
      <c r="A1220" s="2">
        <v>16317</v>
      </c>
      <c r="B1220" s="3" t="s">
        <v>2</v>
      </c>
      <c r="C1220">
        <f t="shared" si="38"/>
        <v>16317</v>
      </c>
      <c r="D1220" t="s">
        <v>1</v>
      </c>
      <c r="E1220" t="str">
        <f t="shared" si="39"/>
        <v>https://www.sec.gov/cgi-bin/browse-edgar?CIK=16317&amp;owner=exclude&amp;action=getcompany&amp;Find=Search</v>
      </c>
    </row>
    <row r="1221" spans="1:5" x14ac:dyDescent="0.25">
      <c r="A1221" s="2">
        <v>1554947</v>
      </c>
      <c r="B1221" s="3" t="s">
        <v>2</v>
      </c>
      <c r="C1221">
        <f t="shared" si="38"/>
        <v>1554947</v>
      </c>
      <c r="D1221" t="s">
        <v>1</v>
      </c>
      <c r="E1221" t="str">
        <f t="shared" si="39"/>
        <v>https://www.sec.gov/cgi-bin/browse-edgar?CIK=1554947&amp;owner=exclude&amp;action=getcompany&amp;Find=Search</v>
      </c>
    </row>
    <row r="1222" spans="1:5" x14ac:dyDescent="0.25">
      <c r="A1222" s="2">
        <v>1047881</v>
      </c>
      <c r="B1222" s="3" t="s">
        <v>2</v>
      </c>
      <c r="C1222">
        <f t="shared" si="38"/>
        <v>1047881</v>
      </c>
      <c r="D1222" t="s">
        <v>1</v>
      </c>
      <c r="E1222" t="str">
        <f t="shared" si="39"/>
        <v>https://www.sec.gov/cgi-bin/browse-edgar?CIK=1047881&amp;owner=exclude&amp;action=getcompany&amp;Find=Search</v>
      </c>
    </row>
    <row r="1223" spans="1:5" x14ac:dyDescent="0.25">
      <c r="A1223" s="2">
        <v>700998</v>
      </c>
      <c r="B1223" s="3" t="s">
        <v>2</v>
      </c>
      <c r="C1223">
        <f t="shared" si="38"/>
        <v>700998</v>
      </c>
      <c r="D1223" t="s">
        <v>1</v>
      </c>
      <c r="E1223" t="str">
        <f t="shared" si="39"/>
        <v>https://www.sec.gov/cgi-bin/browse-edgar?CIK=700998&amp;owner=exclude&amp;action=getcompany&amp;Find=Search</v>
      </c>
    </row>
    <row r="1224" spans="1:5" x14ac:dyDescent="0.25">
      <c r="A1224" s="2">
        <v>1381341</v>
      </c>
      <c r="B1224" s="3" t="s">
        <v>2</v>
      </c>
      <c r="C1224">
        <f t="shared" si="38"/>
        <v>1381341</v>
      </c>
      <c r="D1224" t="s">
        <v>1</v>
      </c>
      <c r="E1224" t="str">
        <f t="shared" si="39"/>
        <v>https://www.sec.gov/cgi-bin/browse-edgar?CIK=1381341&amp;owner=exclude&amp;action=getcompany&amp;Find=Search</v>
      </c>
    </row>
    <row r="1225" spans="1:5" x14ac:dyDescent="0.25">
      <c r="A1225" s="2">
        <v>1095133</v>
      </c>
      <c r="B1225" s="3" t="s">
        <v>2</v>
      </c>
      <c r="C1225">
        <f t="shared" si="38"/>
        <v>1095133</v>
      </c>
      <c r="D1225" t="s">
        <v>1</v>
      </c>
      <c r="E1225" t="str">
        <f t="shared" si="39"/>
        <v>https://www.sec.gov/cgi-bin/browse-edgar?CIK=1095133&amp;owner=exclude&amp;action=getcompany&amp;Find=Search</v>
      </c>
    </row>
    <row r="1226" spans="1:5" x14ac:dyDescent="0.25">
      <c r="A1226" s="2">
        <v>1366404</v>
      </c>
      <c r="B1226" s="3" t="s">
        <v>2</v>
      </c>
      <c r="C1226">
        <f t="shared" si="38"/>
        <v>1366404</v>
      </c>
      <c r="D1226" t="s">
        <v>1</v>
      </c>
      <c r="E1226" t="str">
        <f t="shared" si="39"/>
        <v>https://www.sec.gov/cgi-bin/browse-edgar?CIK=1366404&amp;owner=exclude&amp;action=getcompany&amp;Find=Search</v>
      </c>
    </row>
    <row r="1227" spans="1:5" x14ac:dyDescent="0.25">
      <c r="A1227" s="2">
        <v>1510130</v>
      </c>
      <c r="B1227" s="3" t="s">
        <v>2</v>
      </c>
      <c r="C1227">
        <f t="shared" si="38"/>
        <v>1510130</v>
      </c>
      <c r="D1227" t="s">
        <v>1</v>
      </c>
      <c r="E1227" t="str">
        <f t="shared" si="39"/>
        <v>https://www.sec.gov/cgi-bin/browse-edgar?CIK=1510130&amp;owner=exclude&amp;action=getcompany&amp;Find=Search</v>
      </c>
    </row>
    <row r="1228" spans="1:5" x14ac:dyDescent="0.25">
      <c r="A1228" s="2">
        <v>1335493</v>
      </c>
      <c r="B1228" s="3" t="s">
        <v>2</v>
      </c>
      <c r="C1228">
        <f t="shared" si="38"/>
        <v>1335493</v>
      </c>
      <c r="D1228" t="s">
        <v>1</v>
      </c>
      <c r="E1228" t="str">
        <f t="shared" si="39"/>
        <v>https://www.sec.gov/cgi-bin/browse-edgar?CIK=1335493&amp;owner=exclude&amp;action=getcompany&amp;Find=Search</v>
      </c>
    </row>
    <row r="1229" spans="1:5" x14ac:dyDescent="0.25">
      <c r="A1229" s="2">
        <v>66388</v>
      </c>
      <c r="B1229" s="3" t="s">
        <v>2</v>
      </c>
      <c r="C1229">
        <f t="shared" si="38"/>
        <v>66388</v>
      </c>
      <c r="D1229" t="s">
        <v>1</v>
      </c>
      <c r="E1229" t="str">
        <f t="shared" si="39"/>
        <v>https://www.sec.gov/cgi-bin/browse-edgar?CIK=66388&amp;owner=exclude&amp;action=getcompany&amp;Find=Search</v>
      </c>
    </row>
    <row r="1230" spans="1:5" x14ac:dyDescent="0.25">
      <c r="A1230" s="2">
        <v>1358940</v>
      </c>
      <c r="B1230" s="3" t="s">
        <v>2</v>
      </c>
      <c r="C1230">
        <f t="shared" si="38"/>
        <v>1358940</v>
      </c>
      <c r="D1230" t="s">
        <v>1</v>
      </c>
      <c r="E1230" t="str">
        <f t="shared" si="39"/>
        <v>https://www.sec.gov/cgi-bin/browse-edgar?CIK=1358940&amp;owner=exclude&amp;action=getcompany&amp;Find=Search</v>
      </c>
    </row>
    <row r="1231" spans="1:5" x14ac:dyDescent="0.25">
      <c r="A1231" s="2">
        <v>1423417</v>
      </c>
      <c r="B1231" s="3" t="s">
        <v>2</v>
      </c>
      <c r="C1231">
        <f t="shared" si="38"/>
        <v>1423417</v>
      </c>
      <c r="D1231" t="s">
        <v>1</v>
      </c>
      <c r="E1231" t="str">
        <f t="shared" si="39"/>
        <v>https://www.sec.gov/cgi-bin/browse-edgar?CIK=1423417&amp;owner=exclude&amp;action=getcompany&amp;Find=Search</v>
      </c>
    </row>
    <row r="1232" spans="1:5" x14ac:dyDescent="0.25">
      <c r="A1232" s="2">
        <v>836937</v>
      </c>
      <c r="B1232" s="3" t="s">
        <v>2</v>
      </c>
      <c r="C1232">
        <f t="shared" si="38"/>
        <v>836937</v>
      </c>
      <c r="D1232" t="s">
        <v>1</v>
      </c>
      <c r="E1232" t="str">
        <f t="shared" si="39"/>
        <v>https://www.sec.gov/cgi-bin/browse-edgar?CIK=836937&amp;owner=exclude&amp;action=getcompany&amp;Find=Search</v>
      </c>
    </row>
    <row r="1233" spans="1:5" x14ac:dyDescent="0.25">
      <c r="A1233" s="2">
        <v>1021917</v>
      </c>
      <c r="B1233" s="3" t="s">
        <v>2</v>
      </c>
      <c r="C1233">
        <f t="shared" si="38"/>
        <v>1021917</v>
      </c>
      <c r="D1233" t="s">
        <v>1</v>
      </c>
      <c r="E1233" t="str">
        <f t="shared" si="39"/>
        <v>https://www.sec.gov/cgi-bin/browse-edgar?CIK=1021917&amp;owner=exclude&amp;action=getcompany&amp;Find=Search</v>
      </c>
    </row>
    <row r="1234" spans="1:5" x14ac:dyDescent="0.25">
      <c r="A1234" s="2">
        <v>1440760</v>
      </c>
      <c r="B1234" s="3" t="s">
        <v>2</v>
      </c>
      <c r="C1234">
        <f t="shared" si="38"/>
        <v>1440760</v>
      </c>
      <c r="D1234" t="s">
        <v>1</v>
      </c>
      <c r="E1234" t="str">
        <f t="shared" si="39"/>
        <v>https://www.sec.gov/cgi-bin/browse-edgar?CIK=1440760&amp;owner=exclude&amp;action=getcompany&amp;Find=Search</v>
      </c>
    </row>
    <row r="1235" spans="1:5" x14ac:dyDescent="0.25">
      <c r="A1235" s="2">
        <v>1084332</v>
      </c>
      <c r="B1235" s="3" t="s">
        <v>2</v>
      </c>
      <c r="C1235">
        <f t="shared" si="38"/>
        <v>1084332</v>
      </c>
      <c r="D1235" t="s">
        <v>1</v>
      </c>
      <c r="E1235" t="str">
        <f t="shared" si="39"/>
        <v>https://www.sec.gov/cgi-bin/browse-edgar?CIK=1084332&amp;owner=exclude&amp;action=getcompany&amp;Find=Search</v>
      </c>
    </row>
    <row r="1236" spans="1:5" x14ac:dyDescent="0.25">
      <c r="A1236" s="2">
        <v>1113006</v>
      </c>
      <c r="B1236" s="3" t="s">
        <v>2</v>
      </c>
      <c r="C1236">
        <f t="shared" si="38"/>
        <v>1113006</v>
      </c>
      <c r="D1236" t="s">
        <v>1</v>
      </c>
      <c r="E1236" t="str">
        <f t="shared" si="39"/>
        <v>https://www.sec.gov/cgi-bin/browse-edgar?CIK=1113006&amp;owner=exclude&amp;action=getcompany&amp;Find=Search</v>
      </c>
    </row>
    <row r="1237" spans="1:5" x14ac:dyDescent="0.25">
      <c r="A1237" s="2">
        <v>1510891</v>
      </c>
      <c r="B1237" s="3" t="s">
        <v>2</v>
      </c>
      <c r="C1237">
        <f t="shared" si="38"/>
        <v>1510891</v>
      </c>
      <c r="D1237" t="s">
        <v>1</v>
      </c>
      <c r="E1237" t="str">
        <f t="shared" si="39"/>
        <v>https://www.sec.gov/cgi-bin/browse-edgar?CIK=1510891&amp;owner=exclude&amp;action=getcompany&amp;Find=Search</v>
      </c>
    </row>
    <row r="1238" spans="1:5" x14ac:dyDescent="0.25">
      <c r="A1238" s="2">
        <v>1420667</v>
      </c>
      <c r="B1238" s="3" t="s">
        <v>2</v>
      </c>
      <c r="C1238">
        <f t="shared" si="38"/>
        <v>1420667</v>
      </c>
      <c r="D1238" t="s">
        <v>1</v>
      </c>
      <c r="E1238" t="str">
        <f t="shared" si="39"/>
        <v>https://www.sec.gov/cgi-bin/browse-edgar?CIK=1420667&amp;owner=exclude&amp;action=getcompany&amp;Find=Search</v>
      </c>
    </row>
    <row r="1239" spans="1:5" x14ac:dyDescent="0.25">
      <c r="A1239" s="2">
        <v>1413659</v>
      </c>
      <c r="B1239" s="3" t="s">
        <v>2</v>
      </c>
      <c r="C1239">
        <f t="shared" si="38"/>
        <v>1413659</v>
      </c>
      <c r="D1239" t="s">
        <v>1</v>
      </c>
      <c r="E1239" t="str">
        <f t="shared" si="39"/>
        <v>https://www.sec.gov/cgi-bin/browse-edgar?CIK=1413659&amp;owner=exclude&amp;action=getcompany&amp;Find=Search</v>
      </c>
    </row>
    <row r="1240" spans="1:5" x14ac:dyDescent="0.25">
      <c r="A1240" s="2">
        <v>1075705</v>
      </c>
      <c r="B1240" s="3" t="s">
        <v>2</v>
      </c>
      <c r="C1240">
        <f t="shared" si="38"/>
        <v>1075705</v>
      </c>
      <c r="D1240" t="s">
        <v>1</v>
      </c>
      <c r="E1240" t="str">
        <f t="shared" si="39"/>
        <v>https://www.sec.gov/cgi-bin/browse-edgar?CIK=1075705&amp;owner=exclude&amp;action=getcompany&amp;Find=Search</v>
      </c>
    </row>
    <row r="1241" spans="1:5" x14ac:dyDescent="0.25">
      <c r="A1241" s="2">
        <v>1522215</v>
      </c>
      <c r="B1241" s="3" t="s">
        <v>2</v>
      </c>
      <c r="C1241">
        <f t="shared" si="38"/>
        <v>1522215</v>
      </c>
      <c r="D1241" t="s">
        <v>1</v>
      </c>
      <c r="E1241" t="str">
        <f t="shared" si="39"/>
        <v>https://www.sec.gov/cgi-bin/browse-edgar?CIK=1522215&amp;owner=exclude&amp;action=getcompany&amp;Find=Search</v>
      </c>
    </row>
    <row r="1242" spans="1:5" x14ac:dyDescent="0.25">
      <c r="A1242" s="2">
        <v>1450390</v>
      </c>
      <c r="B1242" s="3" t="s">
        <v>2</v>
      </c>
      <c r="C1242">
        <f t="shared" si="38"/>
        <v>1450390</v>
      </c>
      <c r="D1242" t="s">
        <v>1</v>
      </c>
      <c r="E1242" t="str">
        <f t="shared" si="39"/>
        <v>https://www.sec.gov/cgi-bin/browse-edgar?CIK=1450390&amp;owner=exclude&amp;action=getcompany&amp;Find=Search</v>
      </c>
    </row>
    <row r="1243" spans="1:5" x14ac:dyDescent="0.25">
      <c r="A1243" s="2">
        <v>1353327</v>
      </c>
      <c r="B1243" s="3" t="s">
        <v>2</v>
      </c>
      <c r="C1243">
        <f t="shared" si="38"/>
        <v>1353327</v>
      </c>
      <c r="D1243" t="s">
        <v>1</v>
      </c>
      <c r="E1243" t="str">
        <f t="shared" si="39"/>
        <v>https://www.sec.gov/cgi-bin/browse-edgar?CIK=1353327&amp;owner=exclude&amp;action=getcompany&amp;Find=Search</v>
      </c>
    </row>
    <row r="1244" spans="1:5" x14ac:dyDescent="0.25">
      <c r="A1244" s="2">
        <v>704432</v>
      </c>
      <c r="B1244" s="3" t="s">
        <v>2</v>
      </c>
      <c r="C1244">
        <f t="shared" si="38"/>
        <v>704432</v>
      </c>
      <c r="D1244" t="s">
        <v>1</v>
      </c>
      <c r="E1244" t="str">
        <f t="shared" si="39"/>
        <v>https://www.sec.gov/cgi-bin/browse-edgar?CIK=704432&amp;owner=exclude&amp;action=getcompany&amp;Find=Search</v>
      </c>
    </row>
    <row r="1245" spans="1:5" x14ac:dyDescent="0.25">
      <c r="A1245" s="2">
        <v>1461679</v>
      </c>
      <c r="B1245" s="3" t="s">
        <v>2</v>
      </c>
      <c r="C1245">
        <f t="shared" si="38"/>
        <v>1461679</v>
      </c>
      <c r="D1245" t="s">
        <v>1</v>
      </c>
      <c r="E1245" t="str">
        <f t="shared" si="39"/>
        <v>https://www.sec.gov/cgi-bin/browse-edgar?CIK=1461679&amp;owner=exclude&amp;action=getcompany&amp;Find=Search</v>
      </c>
    </row>
    <row r="1246" spans="1:5" x14ac:dyDescent="0.25">
      <c r="A1246" s="2">
        <v>1554751</v>
      </c>
      <c r="B1246" s="3" t="s">
        <v>2</v>
      </c>
      <c r="C1246">
        <f t="shared" si="38"/>
        <v>1554751</v>
      </c>
      <c r="D1246" t="s">
        <v>1</v>
      </c>
      <c r="E1246" t="str">
        <f t="shared" si="39"/>
        <v>https://www.sec.gov/cgi-bin/browse-edgar?CIK=1554751&amp;owner=exclude&amp;action=getcompany&amp;Find=Search</v>
      </c>
    </row>
    <row r="1247" spans="1:5" x14ac:dyDescent="0.25">
      <c r="A1247" s="2">
        <v>1076784</v>
      </c>
      <c r="B1247" s="3" t="s">
        <v>2</v>
      </c>
      <c r="C1247">
        <f t="shared" si="38"/>
        <v>1076784</v>
      </c>
      <c r="D1247" t="s">
        <v>1</v>
      </c>
      <c r="E1247" t="str">
        <f t="shared" si="39"/>
        <v>https://www.sec.gov/cgi-bin/browse-edgar?CIK=1076784&amp;owner=exclude&amp;action=getcompany&amp;Find=Search</v>
      </c>
    </row>
    <row r="1248" spans="1:5" x14ac:dyDescent="0.25">
      <c r="A1248" s="2">
        <v>832818</v>
      </c>
      <c r="B1248" s="3" t="s">
        <v>2</v>
      </c>
      <c r="C1248">
        <f t="shared" si="38"/>
        <v>832818</v>
      </c>
      <c r="D1248" t="s">
        <v>1</v>
      </c>
      <c r="E1248" t="str">
        <f t="shared" si="39"/>
        <v>https://www.sec.gov/cgi-bin/browse-edgar?CIK=832818&amp;owner=exclude&amp;action=getcompany&amp;Find=Search</v>
      </c>
    </row>
    <row r="1249" spans="1:5" x14ac:dyDescent="0.25">
      <c r="A1249" s="2">
        <v>1408956</v>
      </c>
      <c r="B1249" s="3" t="s">
        <v>2</v>
      </c>
      <c r="C1249">
        <f t="shared" si="38"/>
        <v>1408956</v>
      </c>
      <c r="D1249" t="s">
        <v>1</v>
      </c>
      <c r="E1249" t="str">
        <f t="shared" si="39"/>
        <v>https://www.sec.gov/cgi-bin/browse-edgar?CIK=1408956&amp;owner=exclude&amp;action=getcompany&amp;Find=Search</v>
      </c>
    </row>
    <row r="1250" spans="1:5" x14ac:dyDescent="0.25">
      <c r="A1250" s="2">
        <v>1464848</v>
      </c>
      <c r="B1250" s="3" t="s">
        <v>2</v>
      </c>
      <c r="C1250">
        <f t="shared" si="38"/>
        <v>1464848</v>
      </c>
      <c r="D1250" t="s">
        <v>1</v>
      </c>
      <c r="E1250" t="str">
        <f t="shared" si="39"/>
        <v>https://www.sec.gov/cgi-bin/browse-edgar?CIK=1464848&amp;owner=exclude&amp;action=getcompany&amp;Find=Search</v>
      </c>
    </row>
    <row r="1251" spans="1:5" x14ac:dyDescent="0.25">
      <c r="A1251" s="2">
        <v>736952</v>
      </c>
      <c r="B1251" s="3" t="s">
        <v>2</v>
      </c>
      <c r="C1251">
        <f t="shared" si="38"/>
        <v>736952</v>
      </c>
      <c r="D1251" t="s">
        <v>1</v>
      </c>
      <c r="E1251" t="str">
        <f t="shared" si="39"/>
        <v>https://www.sec.gov/cgi-bin/browse-edgar?CIK=736952&amp;owner=exclude&amp;action=getcompany&amp;Find=Search</v>
      </c>
    </row>
    <row r="1252" spans="1:5" x14ac:dyDescent="0.25">
      <c r="A1252" s="2">
        <v>947011</v>
      </c>
      <c r="B1252" s="3" t="s">
        <v>2</v>
      </c>
      <c r="C1252">
        <f t="shared" si="38"/>
        <v>947011</v>
      </c>
      <c r="D1252" t="s">
        <v>1</v>
      </c>
      <c r="E1252" t="str">
        <f t="shared" si="39"/>
        <v>https://www.sec.gov/cgi-bin/browse-edgar?CIK=947011&amp;owner=exclude&amp;action=getcompany&amp;Find=Search</v>
      </c>
    </row>
    <row r="1253" spans="1:5" x14ac:dyDescent="0.25">
      <c r="A1253" s="2">
        <v>1317639</v>
      </c>
      <c r="B1253" s="3" t="s">
        <v>2</v>
      </c>
      <c r="C1253">
        <f t="shared" si="38"/>
        <v>1317639</v>
      </c>
      <c r="D1253" t="s">
        <v>1</v>
      </c>
      <c r="E1253" t="str">
        <f t="shared" si="39"/>
        <v>https://www.sec.gov/cgi-bin/browse-edgar?CIK=1317639&amp;owner=exclude&amp;action=getcompany&amp;Find=Search</v>
      </c>
    </row>
    <row r="1254" spans="1:5" x14ac:dyDescent="0.25">
      <c r="A1254" s="2">
        <v>1464766</v>
      </c>
      <c r="B1254" s="3" t="s">
        <v>2</v>
      </c>
      <c r="C1254">
        <f t="shared" si="38"/>
        <v>1464766</v>
      </c>
      <c r="D1254" t="s">
        <v>1</v>
      </c>
      <c r="E1254" t="str">
        <f t="shared" si="39"/>
        <v>https://www.sec.gov/cgi-bin/browse-edgar?CIK=1464766&amp;owner=exclude&amp;action=getcompany&amp;Find=Search</v>
      </c>
    </row>
    <row r="1255" spans="1:5" x14ac:dyDescent="0.25">
      <c r="A1255" s="2">
        <v>925956</v>
      </c>
      <c r="B1255" s="3" t="s">
        <v>2</v>
      </c>
      <c r="C1255">
        <f t="shared" si="38"/>
        <v>925956</v>
      </c>
      <c r="D1255" t="s">
        <v>1</v>
      </c>
      <c r="E1255" t="str">
        <f t="shared" si="39"/>
        <v>https://www.sec.gov/cgi-bin/browse-edgar?CIK=925956&amp;owner=exclude&amp;action=getcompany&amp;Find=Search</v>
      </c>
    </row>
    <row r="1256" spans="1:5" x14ac:dyDescent="0.25">
      <c r="A1256" s="2">
        <v>8497</v>
      </c>
      <c r="B1256" s="3" t="s">
        <v>2</v>
      </c>
      <c r="C1256">
        <f t="shared" si="38"/>
        <v>8497</v>
      </c>
      <c r="D1256" t="s">
        <v>1</v>
      </c>
      <c r="E1256" t="str">
        <f t="shared" si="39"/>
        <v>https://www.sec.gov/cgi-bin/browse-edgar?CIK=8497&amp;owner=exclude&amp;action=getcompany&amp;Find=Search</v>
      </c>
    </row>
    <row r="1257" spans="1:5" x14ac:dyDescent="0.25">
      <c r="A1257" s="2">
        <v>1549678</v>
      </c>
      <c r="B1257" s="3" t="s">
        <v>2</v>
      </c>
      <c r="C1257">
        <f t="shared" si="38"/>
        <v>1549678</v>
      </c>
      <c r="D1257" t="s">
        <v>1</v>
      </c>
      <c r="E1257" t="str">
        <f t="shared" si="39"/>
        <v>https://www.sec.gov/cgi-bin/browse-edgar?CIK=1549678&amp;owner=exclude&amp;action=getcompany&amp;Find=Search</v>
      </c>
    </row>
    <row r="1258" spans="1:5" x14ac:dyDescent="0.25">
      <c r="A1258" s="2">
        <v>1307345</v>
      </c>
      <c r="B1258" s="3" t="s">
        <v>2</v>
      </c>
      <c r="C1258">
        <f t="shared" si="38"/>
        <v>1307345</v>
      </c>
      <c r="D1258" t="s">
        <v>1</v>
      </c>
      <c r="E1258" t="str">
        <f t="shared" si="39"/>
        <v>https://www.sec.gov/cgi-bin/browse-edgar?CIK=1307345&amp;owner=exclude&amp;action=getcompany&amp;Find=Search</v>
      </c>
    </row>
    <row r="1259" spans="1:5" x14ac:dyDescent="0.25">
      <c r="A1259" s="2">
        <v>48165</v>
      </c>
      <c r="B1259" s="3" t="s">
        <v>2</v>
      </c>
      <c r="C1259">
        <f t="shared" si="38"/>
        <v>48165</v>
      </c>
      <c r="D1259" t="s">
        <v>1</v>
      </c>
      <c r="E1259" t="str">
        <f t="shared" si="39"/>
        <v>https://www.sec.gov/cgi-bin/browse-edgar?CIK=48165&amp;owner=exclude&amp;action=getcompany&amp;Find=Search</v>
      </c>
    </row>
    <row r="1260" spans="1:5" x14ac:dyDescent="0.25">
      <c r="A1260" s="2">
        <v>843212</v>
      </c>
      <c r="B1260" s="3" t="s">
        <v>2</v>
      </c>
      <c r="C1260">
        <f t="shared" si="38"/>
        <v>843212</v>
      </c>
      <c r="D1260" t="s">
        <v>1</v>
      </c>
      <c r="E1260" t="str">
        <f t="shared" si="39"/>
        <v>https://www.sec.gov/cgi-bin/browse-edgar?CIK=843212&amp;owner=exclude&amp;action=getcompany&amp;Find=Search</v>
      </c>
    </row>
    <row r="1261" spans="1:5" x14ac:dyDescent="0.25">
      <c r="A1261" s="2">
        <v>1345721</v>
      </c>
      <c r="B1261" s="3" t="s">
        <v>2</v>
      </c>
      <c r="C1261">
        <f t="shared" si="38"/>
        <v>1345721</v>
      </c>
      <c r="D1261" t="s">
        <v>1</v>
      </c>
      <c r="E1261" t="str">
        <f t="shared" si="39"/>
        <v>https://www.sec.gov/cgi-bin/browse-edgar?CIK=1345721&amp;owner=exclude&amp;action=getcompany&amp;Find=Search</v>
      </c>
    </row>
    <row r="1262" spans="1:5" x14ac:dyDescent="0.25">
      <c r="A1262" s="2">
        <v>1463191</v>
      </c>
      <c r="B1262" s="3" t="s">
        <v>2</v>
      </c>
      <c r="C1262">
        <f t="shared" si="38"/>
        <v>1463191</v>
      </c>
      <c r="D1262" t="s">
        <v>1</v>
      </c>
      <c r="E1262" t="str">
        <f t="shared" si="39"/>
        <v>https://www.sec.gov/cgi-bin/browse-edgar?CIK=1463191&amp;owner=exclude&amp;action=getcompany&amp;Find=Search</v>
      </c>
    </row>
    <row r="1263" spans="1:5" x14ac:dyDescent="0.25">
      <c r="A1263" s="2">
        <v>926967</v>
      </c>
      <c r="B1263" s="3" t="s">
        <v>2</v>
      </c>
      <c r="C1263">
        <f t="shared" si="38"/>
        <v>926967</v>
      </c>
      <c r="D1263" t="s">
        <v>1</v>
      </c>
      <c r="E1263" t="str">
        <f t="shared" si="39"/>
        <v>https://www.sec.gov/cgi-bin/browse-edgar?CIK=926967&amp;owner=exclude&amp;action=getcompany&amp;Find=Search</v>
      </c>
    </row>
    <row r="1264" spans="1:5" x14ac:dyDescent="0.25">
      <c r="A1264" s="2">
        <v>1178660</v>
      </c>
      <c r="B1264" s="3" t="s">
        <v>2</v>
      </c>
      <c r="C1264">
        <f t="shared" si="38"/>
        <v>1178660</v>
      </c>
      <c r="D1264" t="s">
        <v>1</v>
      </c>
      <c r="E1264" t="str">
        <f t="shared" si="39"/>
        <v>https://www.sec.gov/cgi-bin/browse-edgar?CIK=1178660&amp;owner=exclude&amp;action=getcompany&amp;Find=Search</v>
      </c>
    </row>
    <row r="1265" spans="1:5" x14ac:dyDescent="0.25">
      <c r="A1265" s="2">
        <v>814071</v>
      </c>
      <c r="B1265" s="3" t="s">
        <v>2</v>
      </c>
      <c r="C1265">
        <f t="shared" si="38"/>
        <v>814071</v>
      </c>
      <c r="D1265" t="s">
        <v>1</v>
      </c>
      <c r="E1265" t="str">
        <f t="shared" si="39"/>
        <v>https://www.sec.gov/cgi-bin/browse-edgar?CIK=814071&amp;owner=exclude&amp;action=getcompany&amp;Find=Search</v>
      </c>
    </row>
    <row r="1266" spans="1:5" x14ac:dyDescent="0.25">
      <c r="A1266" s="2">
        <v>1557798</v>
      </c>
      <c r="B1266" s="3" t="s">
        <v>2</v>
      </c>
      <c r="C1266">
        <f t="shared" si="38"/>
        <v>1557798</v>
      </c>
      <c r="D1266" t="s">
        <v>1</v>
      </c>
      <c r="E1266" t="str">
        <f t="shared" si="39"/>
        <v>https://www.sec.gov/cgi-bin/browse-edgar?CIK=1557798&amp;owner=exclude&amp;action=getcompany&amp;Find=Search</v>
      </c>
    </row>
    <row r="1267" spans="1:5" x14ac:dyDescent="0.25">
      <c r="A1267" s="2">
        <v>1647170</v>
      </c>
      <c r="B1267" s="3" t="s">
        <v>2</v>
      </c>
      <c r="C1267">
        <f t="shared" si="38"/>
        <v>1647170</v>
      </c>
      <c r="D1267" t="s">
        <v>1</v>
      </c>
      <c r="E1267" t="str">
        <f t="shared" si="39"/>
        <v>https://www.sec.gov/cgi-bin/browse-edgar?CIK=1647170&amp;owner=exclude&amp;action=getcompany&amp;Find=Search</v>
      </c>
    </row>
    <row r="1268" spans="1:5" x14ac:dyDescent="0.25">
      <c r="A1268" s="2">
        <v>1397183</v>
      </c>
      <c r="B1268" s="3" t="s">
        <v>2</v>
      </c>
      <c r="C1268">
        <f t="shared" si="38"/>
        <v>1397183</v>
      </c>
      <c r="D1268" t="s">
        <v>1</v>
      </c>
      <c r="E1268" t="str">
        <f t="shared" si="39"/>
        <v>https://www.sec.gov/cgi-bin/browse-edgar?CIK=1397183&amp;owner=exclude&amp;action=getcompany&amp;Find=Search</v>
      </c>
    </row>
    <row r="1269" spans="1:5" x14ac:dyDescent="0.25">
      <c r="A1269" s="2">
        <v>28561</v>
      </c>
      <c r="B1269" s="3" t="s">
        <v>2</v>
      </c>
      <c r="C1269">
        <f t="shared" si="38"/>
        <v>28561</v>
      </c>
      <c r="D1269" t="s">
        <v>1</v>
      </c>
      <c r="E1269" t="str">
        <f t="shared" si="39"/>
        <v>https://www.sec.gov/cgi-bin/browse-edgar?CIK=28561&amp;owner=exclude&amp;action=getcompany&amp;Find=Search</v>
      </c>
    </row>
    <row r="1270" spans="1:5" x14ac:dyDescent="0.25">
      <c r="A1270" s="2">
        <v>1404280</v>
      </c>
      <c r="B1270" s="3" t="s">
        <v>2</v>
      </c>
      <c r="C1270">
        <f t="shared" si="38"/>
        <v>1404280</v>
      </c>
      <c r="D1270" t="s">
        <v>1</v>
      </c>
      <c r="E1270" t="str">
        <f t="shared" si="39"/>
        <v>https://www.sec.gov/cgi-bin/browse-edgar?CIK=1404280&amp;owner=exclude&amp;action=getcompany&amp;Find=Search</v>
      </c>
    </row>
    <row r="1271" spans="1:5" x14ac:dyDescent="0.25">
      <c r="A1271" s="2">
        <v>944020</v>
      </c>
      <c r="B1271" s="3" t="s">
        <v>2</v>
      </c>
      <c r="C1271">
        <f t="shared" si="38"/>
        <v>944020</v>
      </c>
      <c r="D1271" t="s">
        <v>1</v>
      </c>
      <c r="E1271" t="str">
        <f t="shared" si="39"/>
        <v>https://www.sec.gov/cgi-bin/browse-edgar?CIK=944020&amp;owner=exclude&amp;action=getcompany&amp;Find=Search</v>
      </c>
    </row>
    <row r="1272" spans="1:5" x14ac:dyDescent="0.25">
      <c r="A1272" s="2">
        <v>1289047</v>
      </c>
      <c r="B1272" s="3" t="s">
        <v>2</v>
      </c>
      <c r="C1272">
        <f t="shared" si="38"/>
        <v>1289047</v>
      </c>
      <c r="D1272" t="s">
        <v>1</v>
      </c>
      <c r="E1272" t="str">
        <f t="shared" si="39"/>
        <v>https://www.sec.gov/cgi-bin/browse-edgar?CIK=1289047&amp;owner=exclude&amp;action=getcompany&amp;Find=Search</v>
      </c>
    </row>
    <row r="1273" spans="1:5" x14ac:dyDescent="0.25">
      <c r="A1273" s="2">
        <v>1596812</v>
      </c>
      <c r="B1273" s="3" t="s">
        <v>2</v>
      </c>
      <c r="C1273">
        <f t="shared" si="38"/>
        <v>1596812</v>
      </c>
      <c r="D1273" t="s">
        <v>1</v>
      </c>
      <c r="E1273" t="str">
        <f t="shared" si="39"/>
        <v>https://www.sec.gov/cgi-bin/browse-edgar?CIK=1596812&amp;owner=exclude&amp;action=getcompany&amp;Find=Search</v>
      </c>
    </row>
    <row r="1274" spans="1:5" x14ac:dyDescent="0.25">
      <c r="A1274" s="2">
        <v>1157814</v>
      </c>
      <c r="B1274" s="3" t="s">
        <v>2</v>
      </c>
      <c r="C1274">
        <f t="shared" si="38"/>
        <v>1157814</v>
      </c>
      <c r="D1274" t="s">
        <v>1</v>
      </c>
      <c r="E1274" t="str">
        <f t="shared" si="39"/>
        <v>https://www.sec.gov/cgi-bin/browse-edgar?CIK=1157814&amp;owner=exclude&amp;action=getcompany&amp;Find=Search</v>
      </c>
    </row>
    <row r="1275" spans="1:5" x14ac:dyDescent="0.25">
      <c r="A1275" s="2">
        <v>793171</v>
      </c>
      <c r="B1275" s="3" t="s">
        <v>2</v>
      </c>
      <c r="C1275">
        <f t="shared" si="38"/>
        <v>793171</v>
      </c>
      <c r="D1275" t="s">
        <v>1</v>
      </c>
      <c r="E1275" t="str">
        <f t="shared" si="39"/>
        <v>https://www.sec.gov/cgi-bin/browse-edgar?CIK=793171&amp;owner=exclude&amp;action=getcompany&amp;Find=Search</v>
      </c>
    </row>
    <row r="1276" spans="1:5" x14ac:dyDescent="0.25">
      <c r="A1276" s="2">
        <v>8598</v>
      </c>
      <c r="B1276" s="3" t="s">
        <v>2</v>
      </c>
      <c r="C1276">
        <f t="shared" si="38"/>
        <v>8598</v>
      </c>
      <c r="D1276" t="s">
        <v>1</v>
      </c>
      <c r="E1276" t="str">
        <f t="shared" si="39"/>
        <v>https://www.sec.gov/cgi-bin/browse-edgar?CIK=8598&amp;owner=exclude&amp;action=getcompany&amp;Find=Search</v>
      </c>
    </row>
    <row r="1277" spans="1:5" x14ac:dyDescent="0.25">
      <c r="A1277" s="2">
        <v>1622408</v>
      </c>
      <c r="B1277" s="3" t="s">
        <v>2</v>
      </c>
      <c r="C1277">
        <f t="shared" si="38"/>
        <v>1622408</v>
      </c>
      <c r="D1277" t="s">
        <v>1</v>
      </c>
      <c r="E1277" t="str">
        <f t="shared" si="39"/>
        <v>https://www.sec.gov/cgi-bin/browse-edgar?CIK=1622408&amp;owner=exclude&amp;action=getcompany&amp;Find=Search</v>
      </c>
    </row>
    <row r="1278" spans="1:5" x14ac:dyDescent="0.25">
      <c r="A1278" s="2">
        <v>1403674</v>
      </c>
      <c r="B1278" s="3" t="s">
        <v>2</v>
      </c>
      <c r="C1278">
        <f t="shared" si="38"/>
        <v>1403674</v>
      </c>
      <c r="D1278" t="s">
        <v>1</v>
      </c>
      <c r="E1278" t="str">
        <f t="shared" si="39"/>
        <v>https://www.sec.gov/cgi-bin/browse-edgar?CIK=1403674&amp;owner=exclude&amp;action=getcompany&amp;Find=Search</v>
      </c>
    </row>
    <row r="1279" spans="1:5" x14ac:dyDescent="0.25">
      <c r="A1279" s="2">
        <v>1760758</v>
      </c>
      <c r="B1279" s="3" t="s">
        <v>2</v>
      </c>
      <c r="C1279">
        <f t="shared" si="38"/>
        <v>1760758</v>
      </c>
      <c r="D1279" t="s">
        <v>1</v>
      </c>
      <c r="E1279" t="str">
        <f t="shared" si="39"/>
        <v>https://www.sec.gov/cgi-bin/browse-edgar?CIK=1760758&amp;owner=exclude&amp;action=getcompany&amp;Find=Search</v>
      </c>
    </row>
    <row r="1280" spans="1:5" x14ac:dyDescent="0.25">
      <c r="A1280" s="2">
        <v>748790</v>
      </c>
      <c r="B1280" s="3" t="s">
        <v>2</v>
      </c>
      <c r="C1280">
        <f t="shared" si="38"/>
        <v>748790</v>
      </c>
      <c r="D1280" t="s">
        <v>1</v>
      </c>
      <c r="E1280" t="str">
        <f t="shared" si="39"/>
        <v>https://www.sec.gov/cgi-bin/browse-edgar?CIK=748790&amp;owner=exclude&amp;action=getcompany&amp;Find=Search</v>
      </c>
    </row>
    <row r="1281" spans="1:5" x14ac:dyDescent="0.25">
      <c r="A1281" s="2">
        <v>1422768</v>
      </c>
      <c r="B1281" s="3" t="s">
        <v>2</v>
      </c>
      <c r="C1281">
        <f t="shared" si="38"/>
        <v>1422768</v>
      </c>
      <c r="D1281" t="s">
        <v>1</v>
      </c>
      <c r="E1281" t="str">
        <f t="shared" si="39"/>
        <v>https://www.sec.gov/cgi-bin/browse-edgar?CIK=1422768&amp;owner=exclude&amp;action=getcompany&amp;Find=Search</v>
      </c>
    </row>
    <row r="1282" spans="1:5" x14ac:dyDescent="0.25">
      <c r="A1282" s="2">
        <v>1088005</v>
      </c>
      <c r="B1282" s="3" t="s">
        <v>2</v>
      </c>
      <c r="C1282">
        <f t="shared" si="38"/>
        <v>1088005</v>
      </c>
      <c r="D1282" t="s">
        <v>1</v>
      </c>
      <c r="E1282" t="str">
        <f t="shared" si="39"/>
        <v>https://www.sec.gov/cgi-bin/browse-edgar?CIK=1088005&amp;owner=exclude&amp;action=getcompany&amp;Find=Search</v>
      </c>
    </row>
    <row r="1283" spans="1:5" x14ac:dyDescent="0.25">
      <c r="A1283" s="2">
        <v>1575913</v>
      </c>
      <c r="B1283" s="3" t="s">
        <v>2</v>
      </c>
      <c r="C1283">
        <f t="shared" ref="C1283:C1346" si="40">A1283</f>
        <v>1575913</v>
      </c>
      <c r="D1283" t="s">
        <v>1</v>
      </c>
      <c r="E1283" t="str">
        <f t="shared" ref="E1283:E1346" si="41">B1283&amp;C1283&amp;D1283</f>
        <v>https://www.sec.gov/cgi-bin/browse-edgar?CIK=1575913&amp;owner=exclude&amp;action=getcompany&amp;Find=Search</v>
      </c>
    </row>
    <row r="1284" spans="1:5" x14ac:dyDescent="0.25">
      <c r="A1284" s="2">
        <v>1307698</v>
      </c>
      <c r="B1284" s="3" t="s">
        <v>2</v>
      </c>
      <c r="C1284">
        <f t="shared" si="40"/>
        <v>1307698</v>
      </c>
      <c r="D1284" t="s">
        <v>1</v>
      </c>
      <c r="E1284" t="str">
        <f t="shared" si="41"/>
        <v>https://www.sec.gov/cgi-bin/browse-edgar?CIK=1307698&amp;owner=exclude&amp;action=getcompany&amp;Find=Search</v>
      </c>
    </row>
    <row r="1285" spans="1:5" x14ac:dyDescent="0.25">
      <c r="A1285" s="2">
        <v>1077913</v>
      </c>
      <c r="B1285" s="3" t="s">
        <v>2</v>
      </c>
      <c r="C1285">
        <f t="shared" si="40"/>
        <v>1077913</v>
      </c>
      <c r="D1285" t="s">
        <v>1</v>
      </c>
      <c r="E1285" t="str">
        <f t="shared" si="41"/>
        <v>https://www.sec.gov/cgi-bin/browse-edgar?CIK=1077913&amp;owner=exclude&amp;action=getcompany&amp;Find=Search</v>
      </c>
    </row>
    <row r="1286" spans="1:5" x14ac:dyDescent="0.25">
      <c r="A1286" s="2">
        <v>3650</v>
      </c>
      <c r="B1286" s="3" t="s">
        <v>2</v>
      </c>
      <c r="C1286">
        <f t="shared" si="40"/>
        <v>3650</v>
      </c>
      <c r="D1286" t="s">
        <v>1</v>
      </c>
      <c r="E1286" t="str">
        <f t="shared" si="41"/>
        <v>https://www.sec.gov/cgi-bin/browse-edgar?CIK=3650&amp;owner=exclude&amp;action=getcompany&amp;Find=Search</v>
      </c>
    </row>
    <row r="1287" spans="1:5" x14ac:dyDescent="0.25">
      <c r="A1287" s="2">
        <v>1415952</v>
      </c>
      <c r="B1287" s="3" t="s">
        <v>2</v>
      </c>
      <c r="C1287">
        <f t="shared" si="40"/>
        <v>1415952</v>
      </c>
      <c r="D1287" t="s">
        <v>1</v>
      </c>
      <c r="E1287" t="str">
        <f t="shared" si="41"/>
        <v>https://www.sec.gov/cgi-bin/browse-edgar?CIK=1415952&amp;owner=exclude&amp;action=getcompany&amp;Find=Search</v>
      </c>
    </row>
    <row r="1288" spans="1:5" x14ac:dyDescent="0.25">
      <c r="A1288" s="2">
        <v>1425264</v>
      </c>
      <c r="B1288" s="3" t="s">
        <v>2</v>
      </c>
      <c r="C1288">
        <f t="shared" si="40"/>
        <v>1425264</v>
      </c>
      <c r="D1288" t="s">
        <v>1</v>
      </c>
      <c r="E1288" t="str">
        <f t="shared" si="41"/>
        <v>https://www.sec.gov/cgi-bin/browse-edgar?CIK=1425264&amp;owner=exclude&amp;action=getcompany&amp;Find=Search</v>
      </c>
    </row>
    <row r="1289" spans="1:5" x14ac:dyDescent="0.25">
      <c r="A1289" s="2">
        <v>894229</v>
      </c>
      <c r="B1289" s="3" t="s">
        <v>2</v>
      </c>
      <c r="C1289">
        <f t="shared" si="40"/>
        <v>894229</v>
      </c>
      <c r="D1289" t="s">
        <v>1</v>
      </c>
      <c r="E1289" t="str">
        <f t="shared" si="41"/>
        <v>https://www.sec.gov/cgi-bin/browse-edgar?CIK=894229&amp;owner=exclude&amp;action=getcompany&amp;Find=Search</v>
      </c>
    </row>
    <row r="1290" spans="1:5" x14ac:dyDescent="0.25">
      <c r="A1290" s="2">
        <v>1020186</v>
      </c>
      <c r="B1290" s="3" t="s">
        <v>2</v>
      </c>
      <c r="C1290">
        <f t="shared" si="40"/>
        <v>1020186</v>
      </c>
      <c r="D1290" t="s">
        <v>1</v>
      </c>
      <c r="E1290" t="str">
        <f t="shared" si="41"/>
        <v>https://www.sec.gov/cgi-bin/browse-edgar?CIK=1020186&amp;owner=exclude&amp;action=getcompany&amp;Find=Search</v>
      </c>
    </row>
    <row r="1291" spans="1:5" x14ac:dyDescent="0.25">
      <c r="A1291" s="2">
        <v>799874</v>
      </c>
      <c r="B1291" s="3" t="s">
        <v>2</v>
      </c>
      <c r="C1291">
        <f t="shared" si="40"/>
        <v>799874</v>
      </c>
      <c r="D1291" t="s">
        <v>1</v>
      </c>
      <c r="E1291" t="str">
        <f t="shared" si="41"/>
        <v>https://www.sec.gov/cgi-bin/browse-edgar?CIK=799874&amp;owner=exclude&amp;action=getcompany&amp;Find=Search</v>
      </c>
    </row>
    <row r="1292" spans="1:5" x14ac:dyDescent="0.25">
      <c r="A1292" s="2">
        <v>1006820</v>
      </c>
      <c r="B1292" s="3" t="s">
        <v>2</v>
      </c>
      <c r="C1292">
        <f t="shared" si="40"/>
        <v>1006820</v>
      </c>
      <c r="D1292" t="s">
        <v>1</v>
      </c>
      <c r="E1292" t="str">
        <f t="shared" si="41"/>
        <v>https://www.sec.gov/cgi-bin/browse-edgar?CIK=1006820&amp;owner=exclude&amp;action=getcompany&amp;Find=Search</v>
      </c>
    </row>
    <row r="1293" spans="1:5" x14ac:dyDescent="0.25">
      <c r="A1293" s="2">
        <v>1555515</v>
      </c>
      <c r="B1293" s="3" t="s">
        <v>2</v>
      </c>
      <c r="C1293">
        <f t="shared" si="40"/>
        <v>1555515</v>
      </c>
      <c r="D1293" t="s">
        <v>1</v>
      </c>
      <c r="E1293" t="str">
        <f t="shared" si="41"/>
        <v>https://www.sec.gov/cgi-bin/browse-edgar?CIK=1555515&amp;owner=exclude&amp;action=getcompany&amp;Find=Search</v>
      </c>
    </row>
    <row r="1294" spans="1:5" x14ac:dyDescent="0.25">
      <c r="A1294" s="2">
        <v>1260037</v>
      </c>
      <c r="B1294" s="3" t="s">
        <v>2</v>
      </c>
      <c r="C1294">
        <f t="shared" si="40"/>
        <v>1260037</v>
      </c>
      <c r="D1294" t="s">
        <v>1</v>
      </c>
      <c r="E1294" t="str">
        <f t="shared" si="41"/>
        <v>https://www.sec.gov/cgi-bin/browse-edgar?CIK=1260037&amp;owner=exclude&amp;action=getcompany&amp;Find=Search</v>
      </c>
    </row>
    <row r="1295" spans="1:5" x14ac:dyDescent="0.25">
      <c r="A1295" s="2">
        <v>1092305</v>
      </c>
      <c r="B1295" s="3" t="s">
        <v>2</v>
      </c>
      <c r="C1295">
        <f t="shared" si="40"/>
        <v>1092305</v>
      </c>
      <c r="D1295" t="s">
        <v>1</v>
      </c>
      <c r="E1295" t="str">
        <f t="shared" si="41"/>
        <v>https://www.sec.gov/cgi-bin/browse-edgar?CIK=1092305&amp;owner=exclude&amp;action=getcompany&amp;Find=Search</v>
      </c>
    </row>
    <row r="1296" spans="1:5" x14ac:dyDescent="0.25">
      <c r="A1296" s="2">
        <v>1104200</v>
      </c>
      <c r="B1296" s="3" t="s">
        <v>2</v>
      </c>
      <c r="C1296">
        <f t="shared" si="40"/>
        <v>1104200</v>
      </c>
      <c r="D1296" t="s">
        <v>1</v>
      </c>
      <c r="E1296" t="str">
        <f t="shared" si="41"/>
        <v>https://www.sec.gov/cgi-bin/browse-edgar?CIK=1104200&amp;owner=exclude&amp;action=getcompany&amp;Find=Search</v>
      </c>
    </row>
    <row r="1297" spans="1:5" x14ac:dyDescent="0.25">
      <c r="A1297" s="2">
        <v>1415813</v>
      </c>
      <c r="B1297" s="3" t="s">
        <v>2</v>
      </c>
      <c r="C1297">
        <f t="shared" si="40"/>
        <v>1415813</v>
      </c>
      <c r="D1297" t="s">
        <v>1</v>
      </c>
      <c r="E1297" t="str">
        <f t="shared" si="41"/>
        <v>https://www.sec.gov/cgi-bin/browse-edgar?CIK=1415813&amp;owner=exclude&amp;action=getcompany&amp;Find=Search</v>
      </c>
    </row>
    <row r="1298" spans="1:5" x14ac:dyDescent="0.25">
      <c r="A1298" s="2">
        <v>1009624</v>
      </c>
      <c r="B1298" s="3" t="s">
        <v>2</v>
      </c>
      <c r="C1298">
        <f t="shared" si="40"/>
        <v>1009624</v>
      </c>
      <c r="D1298" t="s">
        <v>1</v>
      </c>
      <c r="E1298" t="str">
        <f t="shared" si="41"/>
        <v>https://www.sec.gov/cgi-bin/browse-edgar?CIK=1009624&amp;owner=exclude&amp;action=getcompany&amp;Find=Search</v>
      </c>
    </row>
    <row r="1299" spans="1:5" x14ac:dyDescent="0.25">
      <c r="A1299" s="2">
        <v>1335795</v>
      </c>
      <c r="B1299" s="3" t="s">
        <v>2</v>
      </c>
      <c r="C1299">
        <f t="shared" si="40"/>
        <v>1335795</v>
      </c>
      <c r="D1299" t="s">
        <v>1</v>
      </c>
      <c r="E1299" t="str">
        <f t="shared" si="41"/>
        <v>https://www.sec.gov/cgi-bin/browse-edgar?CIK=1335795&amp;owner=exclude&amp;action=getcompany&amp;Find=Search</v>
      </c>
    </row>
    <row r="1300" spans="1:5" x14ac:dyDescent="0.25">
      <c r="A1300" s="2">
        <v>1077638</v>
      </c>
      <c r="B1300" s="3" t="s">
        <v>2</v>
      </c>
      <c r="C1300">
        <f t="shared" si="40"/>
        <v>1077638</v>
      </c>
      <c r="D1300" t="s">
        <v>1</v>
      </c>
      <c r="E1300" t="str">
        <f t="shared" si="41"/>
        <v>https://www.sec.gov/cgi-bin/browse-edgar?CIK=1077638&amp;owner=exclude&amp;action=getcompany&amp;Find=Search</v>
      </c>
    </row>
    <row r="1301" spans="1:5" x14ac:dyDescent="0.25">
      <c r="A1301" s="2">
        <v>1269879</v>
      </c>
      <c r="B1301" s="3" t="s">
        <v>2</v>
      </c>
      <c r="C1301">
        <f t="shared" si="40"/>
        <v>1269879</v>
      </c>
      <c r="D1301" t="s">
        <v>1</v>
      </c>
      <c r="E1301" t="str">
        <f t="shared" si="41"/>
        <v>https://www.sec.gov/cgi-bin/browse-edgar?CIK=1269879&amp;owner=exclude&amp;action=getcompany&amp;Find=Search</v>
      </c>
    </row>
    <row r="1302" spans="1:5" x14ac:dyDescent="0.25">
      <c r="A1302" s="2">
        <v>6260</v>
      </c>
      <c r="B1302" s="3" t="s">
        <v>2</v>
      </c>
      <c r="C1302">
        <f t="shared" si="40"/>
        <v>6260</v>
      </c>
      <c r="D1302" t="s">
        <v>1</v>
      </c>
      <c r="E1302" t="str">
        <f t="shared" si="41"/>
        <v>https://www.sec.gov/cgi-bin/browse-edgar?CIK=6260&amp;owner=exclude&amp;action=getcompany&amp;Find=Search</v>
      </c>
    </row>
    <row r="1303" spans="1:5" x14ac:dyDescent="0.25">
      <c r="A1303" s="2">
        <v>1584412</v>
      </c>
      <c r="B1303" s="3" t="s">
        <v>2</v>
      </c>
      <c r="C1303">
        <f t="shared" si="40"/>
        <v>1584412</v>
      </c>
      <c r="D1303" t="s">
        <v>1</v>
      </c>
      <c r="E1303" t="str">
        <f t="shared" si="41"/>
        <v>https://www.sec.gov/cgi-bin/browse-edgar?CIK=1584412&amp;owner=exclude&amp;action=getcompany&amp;Find=Search</v>
      </c>
    </row>
    <row r="1304" spans="1:5" x14ac:dyDescent="0.25">
      <c r="A1304" s="2">
        <v>1437925</v>
      </c>
      <c r="B1304" s="3" t="s">
        <v>2</v>
      </c>
      <c r="C1304">
        <f t="shared" si="40"/>
        <v>1437925</v>
      </c>
      <c r="D1304" t="s">
        <v>1</v>
      </c>
      <c r="E1304" t="str">
        <f t="shared" si="41"/>
        <v>https://www.sec.gov/cgi-bin/browse-edgar?CIK=1437925&amp;owner=exclude&amp;action=getcompany&amp;Find=Search</v>
      </c>
    </row>
    <row r="1305" spans="1:5" x14ac:dyDescent="0.25">
      <c r="A1305" s="2">
        <v>1402811</v>
      </c>
      <c r="B1305" s="3" t="s">
        <v>2</v>
      </c>
      <c r="C1305">
        <f t="shared" si="40"/>
        <v>1402811</v>
      </c>
      <c r="D1305" t="s">
        <v>1</v>
      </c>
      <c r="E1305" t="str">
        <f t="shared" si="41"/>
        <v>https://www.sec.gov/cgi-bin/browse-edgar?CIK=1402811&amp;owner=exclude&amp;action=getcompany&amp;Find=Search</v>
      </c>
    </row>
    <row r="1306" spans="1:5" x14ac:dyDescent="0.25">
      <c r="A1306" s="2">
        <v>1629261</v>
      </c>
      <c r="B1306" s="3" t="s">
        <v>2</v>
      </c>
      <c r="C1306">
        <f t="shared" si="40"/>
        <v>1629261</v>
      </c>
      <c r="D1306" t="s">
        <v>1</v>
      </c>
      <c r="E1306" t="str">
        <f t="shared" si="41"/>
        <v>https://www.sec.gov/cgi-bin/browse-edgar?CIK=1629261&amp;owner=exclude&amp;action=getcompany&amp;Find=Search</v>
      </c>
    </row>
    <row r="1307" spans="1:5" x14ac:dyDescent="0.25">
      <c r="A1307" s="2">
        <v>1106290</v>
      </c>
      <c r="B1307" s="3" t="s">
        <v>2</v>
      </c>
      <c r="C1307">
        <f t="shared" si="40"/>
        <v>1106290</v>
      </c>
      <c r="D1307" t="s">
        <v>1</v>
      </c>
      <c r="E1307" t="str">
        <f t="shared" si="41"/>
        <v>https://www.sec.gov/cgi-bin/browse-edgar?CIK=1106290&amp;owner=exclude&amp;action=getcompany&amp;Find=Search</v>
      </c>
    </row>
    <row r="1308" spans="1:5" x14ac:dyDescent="0.25">
      <c r="A1308" s="2">
        <v>922811</v>
      </c>
      <c r="B1308" s="3" t="s">
        <v>2</v>
      </c>
      <c r="C1308">
        <f t="shared" si="40"/>
        <v>922811</v>
      </c>
      <c r="D1308" t="s">
        <v>1</v>
      </c>
      <c r="E1308" t="str">
        <f t="shared" si="41"/>
        <v>https://www.sec.gov/cgi-bin/browse-edgar?CIK=922811&amp;owner=exclude&amp;action=getcompany&amp;Find=Search</v>
      </c>
    </row>
    <row r="1309" spans="1:5" x14ac:dyDescent="0.25">
      <c r="A1309" s="2">
        <v>831355</v>
      </c>
      <c r="B1309" s="3" t="s">
        <v>2</v>
      </c>
      <c r="C1309">
        <f t="shared" si="40"/>
        <v>831355</v>
      </c>
      <c r="D1309" t="s">
        <v>1</v>
      </c>
      <c r="E1309" t="str">
        <f t="shared" si="41"/>
        <v>https://www.sec.gov/cgi-bin/browse-edgar?CIK=831355&amp;owner=exclude&amp;action=getcompany&amp;Find=Search</v>
      </c>
    </row>
    <row r="1310" spans="1:5" x14ac:dyDescent="0.25">
      <c r="A1310" s="2">
        <v>1422615</v>
      </c>
      <c r="B1310" s="3" t="s">
        <v>2</v>
      </c>
      <c r="C1310">
        <f t="shared" si="40"/>
        <v>1422615</v>
      </c>
      <c r="D1310" t="s">
        <v>1</v>
      </c>
      <c r="E1310" t="str">
        <f t="shared" si="41"/>
        <v>https://www.sec.gov/cgi-bin/browse-edgar?CIK=1422615&amp;owner=exclude&amp;action=getcompany&amp;Find=Search</v>
      </c>
    </row>
    <row r="1311" spans="1:5" x14ac:dyDescent="0.25">
      <c r="A1311" s="2">
        <v>1097430</v>
      </c>
      <c r="B1311" s="3" t="s">
        <v>2</v>
      </c>
      <c r="C1311">
        <f t="shared" si="40"/>
        <v>1097430</v>
      </c>
      <c r="D1311" t="s">
        <v>1</v>
      </c>
      <c r="E1311" t="str">
        <f t="shared" si="41"/>
        <v>https://www.sec.gov/cgi-bin/browse-edgar?CIK=1097430&amp;owner=exclude&amp;action=getcompany&amp;Find=Search</v>
      </c>
    </row>
    <row r="1312" spans="1:5" x14ac:dyDescent="0.25">
      <c r="A1312" s="2">
        <v>1558989</v>
      </c>
      <c r="B1312" s="3" t="s">
        <v>2</v>
      </c>
      <c r="C1312">
        <f t="shared" si="40"/>
        <v>1558989</v>
      </c>
      <c r="D1312" t="s">
        <v>1</v>
      </c>
      <c r="E1312" t="str">
        <f t="shared" si="41"/>
        <v>https://www.sec.gov/cgi-bin/browse-edgar?CIK=1558989&amp;owner=exclude&amp;action=getcompany&amp;Find=Search</v>
      </c>
    </row>
    <row r="1313" spans="1:5" x14ac:dyDescent="0.25">
      <c r="A1313" s="2">
        <v>1358439</v>
      </c>
      <c r="B1313" s="3" t="s">
        <v>2</v>
      </c>
      <c r="C1313">
        <f t="shared" si="40"/>
        <v>1358439</v>
      </c>
      <c r="D1313" t="s">
        <v>1</v>
      </c>
      <c r="E1313" t="str">
        <f t="shared" si="41"/>
        <v>https://www.sec.gov/cgi-bin/browse-edgar?CIK=1358439&amp;owner=exclude&amp;action=getcompany&amp;Find=Search</v>
      </c>
    </row>
    <row r="1314" spans="1:5" x14ac:dyDescent="0.25">
      <c r="A1314" s="2">
        <v>1309141</v>
      </c>
      <c r="B1314" s="3" t="s">
        <v>2</v>
      </c>
      <c r="C1314">
        <f t="shared" si="40"/>
        <v>1309141</v>
      </c>
      <c r="D1314" t="s">
        <v>1</v>
      </c>
      <c r="E1314" t="str">
        <f t="shared" si="41"/>
        <v>https://www.sec.gov/cgi-bin/browse-edgar?CIK=1309141&amp;owner=exclude&amp;action=getcompany&amp;Find=Search</v>
      </c>
    </row>
    <row r="1315" spans="1:5" x14ac:dyDescent="0.25">
      <c r="A1315" s="2">
        <v>854608</v>
      </c>
      <c r="B1315" s="3" t="s">
        <v>2</v>
      </c>
      <c r="C1315">
        <f t="shared" si="40"/>
        <v>854608</v>
      </c>
      <c r="D1315" t="s">
        <v>1</v>
      </c>
      <c r="E1315" t="str">
        <f t="shared" si="41"/>
        <v>https://www.sec.gov/cgi-bin/browse-edgar?CIK=854608&amp;owner=exclude&amp;action=getcompany&amp;Find=Search</v>
      </c>
    </row>
    <row r="1316" spans="1:5" x14ac:dyDescent="0.25">
      <c r="A1316" s="2">
        <v>1143653</v>
      </c>
      <c r="B1316" s="3" t="s">
        <v>2</v>
      </c>
      <c r="C1316">
        <f t="shared" si="40"/>
        <v>1143653</v>
      </c>
      <c r="D1316" t="s">
        <v>1</v>
      </c>
      <c r="E1316" t="str">
        <f t="shared" si="41"/>
        <v>https://www.sec.gov/cgi-bin/browse-edgar?CIK=1143653&amp;owner=exclude&amp;action=getcompany&amp;Find=Search</v>
      </c>
    </row>
    <row r="1317" spans="1:5" x14ac:dyDescent="0.25">
      <c r="A1317" s="2">
        <v>726166</v>
      </c>
      <c r="B1317" s="3" t="s">
        <v>2</v>
      </c>
      <c r="C1317">
        <f t="shared" si="40"/>
        <v>726166</v>
      </c>
      <c r="D1317" t="s">
        <v>1</v>
      </c>
      <c r="E1317" t="str">
        <f t="shared" si="41"/>
        <v>https://www.sec.gov/cgi-bin/browse-edgar?CIK=726166&amp;owner=exclude&amp;action=getcompany&amp;Find=Search</v>
      </c>
    </row>
    <row r="1318" spans="1:5" x14ac:dyDescent="0.25">
      <c r="A1318" s="2">
        <v>1276130</v>
      </c>
      <c r="B1318" s="3" t="s">
        <v>2</v>
      </c>
      <c r="C1318">
        <f t="shared" si="40"/>
        <v>1276130</v>
      </c>
      <c r="D1318" t="s">
        <v>1</v>
      </c>
      <c r="E1318" t="str">
        <f t="shared" si="41"/>
        <v>https://www.sec.gov/cgi-bin/browse-edgar?CIK=1276130&amp;owner=exclude&amp;action=getcompany&amp;Find=Search</v>
      </c>
    </row>
    <row r="1319" spans="1:5" x14ac:dyDescent="0.25">
      <c r="A1319" s="2">
        <v>1607679</v>
      </c>
      <c r="B1319" s="3" t="s">
        <v>2</v>
      </c>
      <c r="C1319">
        <f t="shared" si="40"/>
        <v>1607679</v>
      </c>
      <c r="D1319" t="s">
        <v>1</v>
      </c>
      <c r="E1319" t="str">
        <f t="shared" si="41"/>
        <v>https://www.sec.gov/cgi-bin/browse-edgar?CIK=1607679&amp;owner=exclude&amp;action=getcompany&amp;Find=Search</v>
      </c>
    </row>
    <row r="1320" spans="1:5" x14ac:dyDescent="0.25">
      <c r="A1320" s="2">
        <v>102198</v>
      </c>
      <c r="B1320" s="3" t="s">
        <v>2</v>
      </c>
      <c r="C1320">
        <f t="shared" si="40"/>
        <v>102198</v>
      </c>
      <c r="D1320" t="s">
        <v>1</v>
      </c>
      <c r="E1320" t="str">
        <f t="shared" si="41"/>
        <v>https://www.sec.gov/cgi-bin/browse-edgar?CIK=102198&amp;owner=exclude&amp;action=getcompany&amp;Find=Search</v>
      </c>
    </row>
    <row r="1321" spans="1:5" x14ac:dyDescent="0.25">
      <c r="A1321" s="2">
        <v>1426568</v>
      </c>
      <c r="B1321" s="3" t="s">
        <v>2</v>
      </c>
      <c r="C1321">
        <f t="shared" si="40"/>
        <v>1426568</v>
      </c>
      <c r="D1321" t="s">
        <v>1</v>
      </c>
      <c r="E1321" t="str">
        <f t="shared" si="41"/>
        <v>https://www.sec.gov/cgi-bin/browse-edgar?CIK=1426568&amp;owner=exclude&amp;action=getcompany&amp;Find=Search</v>
      </c>
    </row>
    <row r="1322" spans="1:5" x14ac:dyDescent="0.25">
      <c r="A1322" s="2">
        <v>1387054</v>
      </c>
      <c r="B1322" s="3" t="s">
        <v>2</v>
      </c>
      <c r="C1322">
        <f t="shared" si="40"/>
        <v>1387054</v>
      </c>
      <c r="D1322" t="s">
        <v>1</v>
      </c>
      <c r="E1322" t="str">
        <f t="shared" si="41"/>
        <v>https://www.sec.gov/cgi-bin/browse-edgar?CIK=1387054&amp;owner=exclude&amp;action=getcompany&amp;Find=Search</v>
      </c>
    </row>
    <row r="1323" spans="1:5" x14ac:dyDescent="0.25">
      <c r="A1323" s="2">
        <v>1084226</v>
      </c>
      <c r="B1323" s="3" t="s">
        <v>2</v>
      </c>
      <c r="C1323">
        <f t="shared" si="40"/>
        <v>1084226</v>
      </c>
      <c r="D1323" t="s">
        <v>1</v>
      </c>
      <c r="E1323" t="str">
        <f t="shared" si="41"/>
        <v>https://www.sec.gov/cgi-bin/browse-edgar?CIK=1084226&amp;owner=exclude&amp;action=getcompany&amp;Find=Search</v>
      </c>
    </row>
    <row r="1324" spans="1:5" x14ac:dyDescent="0.25">
      <c r="A1324" s="2">
        <v>1126535</v>
      </c>
      <c r="B1324" s="3" t="s">
        <v>2</v>
      </c>
      <c r="C1324">
        <f t="shared" si="40"/>
        <v>1126535</v>
      </c>
      <c r="D1324" t="s">
        <v>1</v>
      </c>
      <c r="E1324" t="str">
        <f t="shared" si="41"/>
        <v>https://www.sec.gov/cgi-bin/browse-edgar?CIK=1126535&amp;owner=exclude&amp;action=getcompany&amp;Find=Search</v>
      </c>
    </row>
    <row r="1325" spans="1:5" x14ac:dyDescent="0.25">
      <c r="A1325" s="2">
        <v>52234</v>
      </c>
      <c r="B1325" s="3" t="s">
        <v>2</v>
      </c>
      <c r="C1325">
        <f t="shared" si="40"/>
        <v>52234</v>
      </c>
      <c r="D1325" t="s">
        <v>1</v>
      </c>
      <c r="E1325" t="str">
        <f t="shared" si="41"/>
        <v>https://www.sec.gov/cgi-bin/browse-edgar?CIK=52234&amp;owner=exclude&amp;action=getcompany&amp;Find=Search</v>
      </c>
    </row>
    <row r="1326" spans="1:5" x14ac:dyDescent="0.25">
      <c r="A1326" s="2">
        <v>944400</v>
      </c>
      <c r="B1326" s="3" t="s">
        <v>2</v>
      </c>
      <c r="C1326">
        <f t="shared" si="40"/>
        <v>944400</v>
      </c>
      <c r="D1326" t="s">
        <v>1</v>
      </c>
      <c r="E1326" t="str">
        <f t="shared" si="41"/>
        <v>https://www.sec.gov/cgi-bin/browse-edgar?CIK=944400&amp;owner=exclude&amp;action=getcompany&amp;Find=Search</v>
      </c>
    </row>
    <row r="1327" spans="1:5" x14ac:dyDescent="0.25">
      <c r="A1327" s="2">
        <v>1628871</v>
      </c>
      <c r="B1327" s="3" t="s">
        <v>2</v>
      </c>
      <c r="C1327">
        <f t="shared" si="40"/>
        <v>1628871</v>
      </c>
      <c r="D1327" t="s">
        <v>1</v>
      </c>
      <c r="E1327" t="str">
        <f t="shared" si="41"/>
        <v>https://www.sec.gov/cgi-bin/browse-edgar?CIK=1628871&amp;owner=exclude&amp;action=getcompany&amp;Find=Search</v>
      </c>
    </row>
    <row r="1328" spans="1:5" x14ac:dyDescent="0.25">
      <c r="A1328" s="2">
        <v>1080637</v>
      </c>
      <c r="B1328" s="3" t="s">
        <v>2</v>
      </c>
      <c r="C1328">
        <f t="shared" si="40"/>
        <v>1080637</v>
      </c>
      <c r="D1328" t="s">
        <v>1</v>
      </c>
      <c r="E1328" t="str">
        <f t="shared" si="41"/>
        <v>https://www.sec.gov/cgi-bin/browse-edgar?CIK=1080637&amp;owner=exclude&amp;action=getcompany&amp;Find=Search</v>
      </c>
    </row>
    <row r="1329" spans="1:5" x14ac:dyDescent="0.25">
      <c r="A1329" s="2">
        <v>1531764</v>
      </c>
      <c r="B1329" s="3" t="s">
        <v>2</v>
      </c>
      <c r="C1329">
        <f t="shared" si="40"/>
        <v>1531764</v>
      </c>
      <c r="D1329" t="s">
        <v>1</v>
      </c>
      <c r="E1329" t="str">
        <f t="shared" si="41"/>
        <v>https://www.sec.gov/cgi-bin/browse-edgar?CIK=1531764&amp;owner=exclude&amp;action=getcompany&amp;Find=Search</v>
      </c>
    </row>
    <row r="1330" spans="1:5" x14ac:dyDescent="0.25">
      <c r="A1330" s="2">
        <v>1350573</v>
      </c>
      <c r="B1330" s="3" t="s">
        <v>2</v>
      </c>
      <c r="C1330">
        <f t="shared" si="40"/>
        <v>1350573</v>
      </c>
      <c r="D1330" t="s">
        <v>1</v>
      </c>
      <c r="E1330" t="str">
        <f t="shared" si="41"/>
        <v>https://www.sec.gov/cgi-bin/browse-edgar?CIK=1350573&amp;owner=exclude&amp;action=getcompany&amp;Find=Search</v>
      </c>
    </row>
    <row r="1331" spans="1:5" x14ac:dyDescent="0.25">
      <c r="A1331" s="2">
        <v>1122020</v>
      </c>
      <c r="B1331" s="3" t="s">
        <v>2</v>
      </c>
      <c r="C1331">
        <f t="shared" si="40"/>
        <v>1122020</v>
      </c>
      <c r="D1331" t="s">
        <v>1</v>
      </c>
      <c r="E1331" t="str">
        <f t="shared" si="41"/>
        <v>https://www.sec.gov/cgi-bin/browse-edgar?CIK=1122020&amp;owner=exclude&amp;action=getcompany&amp;Find=Search</v>
      </c>
    </row>
    <row r="1332" spans="1:5" x14ac:dyDescent="0.25">
      <c r="A1332" s="2">
        <v>1277250</v>
      </c>
      <c r="B1332" s="3" t="s">
        <v>2</v>
      </c>
      <c r="C1332">
        <f t="shared" si="40"/>
        <v>1277250</v>
      </c>
      <c r="D1332" t="s">
        <v>1</v>
      </c>
      <c r="E1332" t="str">
        <f t="shared" si="41"/>
        <v>https://www.sec.gov/cgi-bin/browse-edgar?CIK=1277250&amp;owner=exclude&amp;action=getcompany&amp;Find=Search</v>
      </c>
    </row>
    <row r="1333" spans="1:5" x14ac:dyDescent="0.25">
      <c r="A1333" s="2">
        <v>794998</v>
      </c>
      <c r="B1333" s="3" t="s">
        <v>2</v>
      </c>
      <c r="C1333">
        <f t="shared" si="40"/>
        <v>794998</v>
      </c>
      <c r="D1333" t="s">
        <v>1</v>
      </c>
      <c r="E1333" t="str">
        <f t="shared" si="41"/>
        <v>https://www.sec.gov/cgi-bin/browse-edgar?CIK=794998&amp;owner=exclude&amp;action=getcompany&amp;Find=Search</v>
      </c>
    </row>
    <row r="1334" spans="1:5" x14ac:dyDescent="0.25">
      <c r="A1334" s="2">
        <v>1285839</v>
      </c>
      <c r="B1334" s="3" t="s">
        <v>2</v>
      </c>
      <c r="C1334">
        <f t="shared" si="40"/>
        <v>1285839</v>
      </c>
      <c r="D1334" t="s">
        <v>1</v>
      </c>
      <c r="E1334" t="str">
        <f t="shared" si="41"/>
        <v>https://www.sec.gov/cgi-bin/browse-edgar?CIK=1285839&amp;owner=exclude&amp;action=getcompany&amp;Find=Search</v>
      </c>
    </row>
    <row r="1335" spans="1:5" x14ac:dyDescent="0.25">
      <c r="A1335" s="2">
        <v>1497457</v>
      </c>
      <c r="B1335" s="3" t="s">
        <v>2</v>
      </c>
      <c r="C1335">
        <f t="shared" si="40"/>
        <v>1497457</v>
      </c>
      <c r="D1335" t="s">
        <v>1</v>
      </c>
      <c r="E1335" t="str">
        <f t="shared" si="41"/>
        <v>https://www.sec.gov/cgi-bin/browse-edgar?CIK=1497457&amp;owner=exclude&amp;action=getcompany&amp;Find=Search</v>
      </c>
    </row>
    <row r="1336" spans="1:5" x14ac:dyDescent="0.25">
      <c r="A1336" s="2">
        <v>317781</v>
      </c>
      <c r="B1336" s="3" t="s">
        <v>2</v>
      </c>
      <c r="C1336">
        <f t="shared" si="40"/>
        <v>317781</v>
      </c>
      <c r="D1336" t="s">
        <v>1</v>
      </c>
      <c r="E1336" t="str">
        <f t="shared" si="41"/>
        <v>https://www.sec.gov/cgi-bin/browse-edgar?CIK=317781&amp;owner=exclude&amp;action=getcompany&amp;Find=Search</v>
      </c>
    </row>
    <row r="1337" spans="1:5" x14ac:dyDescent="0.25">
      <c r="A1337" s="2">
        <v>1584480</v>
      </c>
      <c r="B1337" s="3" t="s">
        <v>2</v>
      </c>
      <c r="C1337">
        <f t="shared" si="40"/>
        <v>1584480</v>
      </c>
      <c r="D1337" t="s">
        <v>1</v>
      </c>
      <c r="E1337" t="str">
        <f t="shared" si="41"/>
        <v>https://www.sec.gov/cgi-bin/browse-edgar?CIK=1584480&amp;owner=exclude&amp;action=getcompany&amp;Find=Search</v>
      </c>
    </row>
    <row r="1338" spans="1:5" x14ac:dyDescent="0.25">
      <c r="A1338" s="2">
        <v>1228386</v>
      </c>
      <c r="B1338" s="3" t="s">
        <v>2</v>
      </c>
      <c r="C1338">
        <f t="shared" si="40"/>
        <v>1228386</v>
      </c>
      <c r="D1338" t="s">
        <v>1</v>
      </c>
      <c r="E1338" t="str">
        <f t="shared" si="41"/>
        <v>https://www.sec.gov/cgi-bin/browse-edgar?CIK=1228386&amp;owner=exclude&amp;action=getcompany&amp;Find=Search</v>
      </c>
    </row>
    <row r="1339" spans="1:5" x14ac:dyDescent="0.25">
      <c r="A1339" s="2">
        <v>1383825</v>
      </c>
      <c r="B1339" s="3" t="s">
        <v>2</v>
      </c>
      <c r="C1339">
        <f t="shared" si="40"/>
        <v>1383825</v>
      </c>
      <c r="D1339" t="s">
        <v>1</v>
      </c>
      <c r="E1339" t="str">
        <f t="shared" si="41"/>
        <v>https://www.sec.gov/cgi-bin/browse-edgar?CIK=1383825&amp;owner=exclude&amp;action=getcompany&amp;Find=Search</v>
      </c>
    </row>
    <row r="1340" spans="1:5" x14ac:dyDescent="0.25">
      <c r="A1340" s="2">
        <v>1465509</v>
      </c>
      <c r="B1340" s="3" t="s">
        <v>2</v>
      </c>
      <c r="C1340">
        <f t="shared" si="40"/>
        <v>1465509</v>
      </c>
      <c r="D1340" t="s">
        <v>1</v>
      </c>
      <c r="E1340" t="str">
        <f t="shared" si="41"/>
        <v>https://www.sec.gov/cgi-bin/browse-edgar?CIK=1465509&amp;owner=exclude&amp;action=getcompany&amp;Find=Search</v>
      </c>
    </row>
    <row r="1341" spans="1:5" x14ac:dyDescent="0.25">
      <c r="A1341" s="2">
        <v>1403231</v>
      </c>
      <c r="B1341" s="3" t="s">
        <v>2</v>
      </c>
      <c r="C1341">
        <f t="shared" si="40"/>
        <v>1403231</v>
      </c>
      <c r="D1341" t="s">
        <v>1</v>
      </c>
      <c r="E1341" t="str">
        <f t="shared" si="41"/>
        <v>https://www.sec.gov/cgi-bin/browse-edgar?CIK=1403231&amp;owner=exclude&amp;action=getcompany&amp;Find=Search</v>
      </c>
    </row>
    <row r="1342" spans="1:5" x14ac:dyDescent="0.25">
      <c r="A1342" s="2">
        <v>1336277</v>
      </c>
      <c r="B1342" s="3" t="s">
        <v>2</v>
      </c>
      <c r="C1342">
        <f t="shared" si="40"/>
        <v>1336277</v>
      </c>
      <c r="D1342" t="s">
        <v>1</v>
      </c>
      <c r="E1342" t="str">
        <f t="shared" si="41"/>
        <v>https://www.sec.gov/cgi-bin/browse-edgar?CIK=1336277&amp;owner=exclude&amp;action=getcompany&amp;Find=Search</v>
      </c>
    </row>
    <row r="1343" spans="1:5" x14ac:dyDescent="0.25">
      <c r="A1343" s="2">
        <v>1169394</v>
      </c>
      <c r="B1343" s="3" t="s">
        <v>2</v>
      </c>
      <c r="C1343">
        <f t="shared" si="40"/>
        <v>1169394</v>
      </c>
      <c r="D1343" t="s">
        <v>1</v>
      </c>
      <c r="E1343" t="str">
        <f t="shared" si="41"/>
        <v>https://www.sec.gov/cgi-bin/browse-edgar?CIK=1169394&amp;owner=exclude&amp;action=getcompany&amp;Find=Search</v>
      </c>
    </row>
    <row r="1344" spans="1:5" x14ac:dyDescent="0.25">
      <c r="A1344" s="2">
        <v>1451433</v>
      </c>
      <c r="B1344" s="3" t="s">
        <v>2</v>
      </c>
      <c r="C1344">
        <f t="shared" si="40"/>
        <v>1451433</v>
      </c>
      <c r="D1344" t="s">
        <v>1</v>
      </c>
      <c r="E1344" t="str">
        <f t="shared" si="41"/>
        <v>https://www.sec.gov/cgi-bin/browse-edgar?CIK=1451433&amp;owner=exclude&amp;action=getcompany&amp;Find=Search</v>
      </c>
    </row>
    <row r="1345" spans="1:5" x14ac:dyDescent="0.25">
      <c r="A1345" s="2">
        <v>1450197</v>
      </c>
      <c r="B1345" s="3" t="s">
        <v>2</v>
      </c>
      <c r="C1345">
        <f t="shared" si="40"/>
        <v>1450197</v>
      </c>
      <c r="D1345" t="s">
        <v>1</v>
      </c>
      <c r="E1345" t="str">
        <f t="shared" si="41"/>
        <v>https://www.sec.gov/cgi-bin/browse-edgar?CIK=1450197&amp;owner=exclude&amp;action=getcompany&amp;Find=Search</v>
      </c>
    </row>
    <row r="1346" spans="1:5" x14ac:dyDescent="0.25">
      <c r="A1346" s="2">
        <v>1289223</v>
      </c>
      <c r="B1346" s="3" t="s">
        <v>2</v>
      </c>
      <c r="C1346">
        <f t="shared" si="40"/>
        <v>1289223</v>
      </c>
      <c r="D1346" t="s">
        <v>1</v>
      </c>
      <c r="E1346" t="str">
        <f t="shared" si="41"/>
        <v>https://www.sec.gov/cgi-bin/browse-edgar?CIK=1289223&amp;owner=exclude&amp;action=getcompany&amp;Find=Search</v>
      </c>
    </row>
    <row r="1347" spans="1:5" x14ac:dyDescent="0.25">
      <c r="A1347" s="2">
        <v>1165639</v>
      </c>
      <c r="B1347" s="3" t="s">
        <v>2</v>
      </c>
      <c r="C1347">
        <f t="shared" ref="C1347:C1410" si="42">A1347</f>
        <v>1165639</v>
      </c>
      <c r="D1347" t="s">
        <v>1</v>
      </c>
      <c r="E1347" t="str">
        <f t="shared" ref="E1347:E1410" si="43">B1347&amp;C1347&amp;D1347</f>
        <v>https://www.sec.gov/cgi-bin/browse-edgar?CIK=1165639&amp;owner=exclude&amp;action=getcompany&amp;Find=Search</v>
      </c>
    </row>
    <row r="1348" spans="1:5" x14ac:dyDescent="0.25">
      <c r="A1348" s="2">
        <v>834632</v>
      </c>
      <c r="B1348" s="3" t="s">
        <v>2</v>
      </c>
      <c r="C1348">
        <f t="shared" si="42"/>
        <v>834632</v>
      </c>
      <c r="D1348" t="s">
        <v>1</v>
      </c>
      <c r="E1348" t="str">
        <f t="shared" si="43"/>
        <v>https://www.sec.gov/cgi-bin/browse-edgar?CIK=834632&amp;owner=exclude&amp;action=getcompany&amp;Find=Search</v>
      </c>
    </row>
    <row r="1349" spans="1:5" x14ac:dyDescent="0.25">
      <c r="A1349" s="2">
        <v>1758009</v>
      </c>
      <c r="B1349" s="3" t="s">
        <v>2</v>
      </c>
      <c r="C1349">
        <f t="shared" si="42"/>
        <v>1758009</v>
      </c>
      <c r="D1349" t="s">
        <v>1</v>
      </c>
      <c r="E1349" t="str">
        <f t="shared" si="43"/>
        <v>https://www.sec.gov/cgi-bin/browse-edgar?CIK=1758009&amp;owner=exclude&amp;action=getcompany&amp;Find=Search</v>
      </c>
    </row>
    <row r="1350" spans="1:5" x14ac:dyDescent="0.25">
      <c r="A1350" s="2">
        <v>105096</v>
      </c>
      <c r="B1350" s="3" t="s">
        <v>2</v>
      </c>
      <c r="C1350">
        <f t="shared" si="42"/>
        <v>105096</v>
      </c>
      <c r="D1350" t="s">
        <v>1</v>
      </c>
      <c r="E1350" t="str">
        <f t="shared" si="43"/>
        <v>https://www.sec.gov/cgi-bin/browse-edgar?CIK=105096&amp;owner=exclude&amp;action=getcompany&amp;Find=Search</v>
      </c>
    </row>
    <row r="1351" spans="1:5" x14ac:dyDescent="0.25">
      <c r="A1351" s="2">
        <v>1517248</v>
      </c>
      <c r="B1351" s="3" t="s">
        <v>2</v>
      </c>
      <c r="C1351">
        <f t="shared" si="42"/>
        <v>1517248</v>
      </c>
      <c r="D1351" t="s">
        <v>1</v>
      </c>
      <c r="E1351" t="str">
        <f t="shared" si="43"/>
        <v>https://www.sec.gov/cgi-bin/browse-edgar?CIK=1517248&amp;owner=exclude&amp;action=getcompany&amp;Find=Search</v>
      </c>
    </row>
    <row r="1352" spans="1:5" x14ac:dyDescent="0.25">
      <c r="A1352" s="2">
        <v>1426874</v>
      </c>
      <c r="B1352" s="3" t="s">
        <v>2</v>
      </c>
      <c r="C1352">
        <f t="shared" si="42"/>
        <v>1426874</v>
      </c>
      <c r="D1352" t="s">
        <v>1</v>
      </c>
      <c r="E1352" t="str">
        <f t="shared" si="43"/>
        <v>https://www.sec.gov/cgi-bin/browse-edgar?CIK=1426874&amp;owner=exclude&amp;action=getcompany&amp;Find=Search</v>
      </c>
    </row>
    <row r="1353" spans="1:5" x14ac:dyDescent="0.25">
      <c r="A1353" s="2">
        <v>1067873</v>
      </c>
      <c r="B1353" s="3" t="s">
        <v>2</v>
      </c>
      <c r="C1353">
        <f t="shared" si="42"/>
        <v>1067873</v>
      </c>
      <c r="D1353" t="s">
        <v>1</v>
      </c>
      <c r="E1353" t="str">
        <f t="shared" si="43"/>
        <v>https://www.sec.gov/cgi-bin/browse-edgar?CIK=1067873&amp;owner=exclude&amp;action=getcompany&amp;Find=Search</v>
      </c>
    </row>
    <row r="1354" spans="1:5" x14ac:dyDescent="0.25">
      <c r="A1354" s="2">
        <v>1014052</v>
      </c>
      <c r="B1354" s="3" t="s">
        <v>2</v>
      </c>
      <c r="C1354">
        <f t="shared" si="42"/>
        <v>1014052</v>
      </c>
      <c r="D1354" t="s">
        <v>1</v>
      </c>
      <c r="E1354" t="str">
        <f t="shared" si="43"/>
        <v>https://www.sec.gov/cgi-bin/browse-edgar?CIK=1014052&amp;owner=exclude&amp;action=getcompany&amp;Find=Search</v>
      </c>
    </row>
    <row r="1355" spans="1:5" x14ac:dyDescent="0.25">
      <c r="A1355" s="2">
        <v>1233275</v>
      </c>
      <c r="B1355" s="3" t="s">
        <v>2</v>
      </c>
      <c r="C1355">
        <f t="shared" si="42"/>
        <v>1233275</v>
      </c>
      <c r="D1355" t="s">
        <v>1</v>
      </c>
      <c r="E1355" t="str">
        <f t="shared" si="43"/>
        <v>https://www.sec.gov/cgi-bin/browse-edgar?CIK=1233275&amp;owner=exclude&amp;action=getcompany&amp;Find=Search</v>
      </c>
    </row>
    <row r="1356" spans="1:5" x14ac:dyDescent="0.25">
      <c r="A1356" s="2">
        <v>32567</v>
      </c>
      <c r="B1356" s="3" t="s">
        <v>2</v>
      </c>
      <c r="C1356">
        <f t="shared" si="42"/>
        <v>32567</v>
      </c>
      <c r="D1356" t="s">
        <v>1</v>
      </c>
      <c r="E1356" t="str">
        <f t="shared" si="43"/>
        <v>https://www.sec.gov/cgi-bin/browse-edgar?CIK=32567&amp;owner=exclude&amp;action=getcompany&amp;Find=Search</v>
      </c>
    </row>
    <row r="1357" spans="1:5" x14ac:dyDescent="0.25">
      <c r="A1357" s="2">
        <v>1468500</v>
      </c>
      <c r="B1357" s="3" t="s">
        <v>2</v>
      </c>
      <c r="C1357">
        <f t="shared" si="42"/>
        <v>1468500</v>
      </c>
      <c r="D1357" t="s">
        <v>1</v>
      </c>
      <c r="E1357" t="str">
        <f t="shared" si="43"/>
        <v>https://www.sec.gov/cgi-bin/browse-edgar?CIK=1468500&amp;owner=exclude&amp;action=getcompany&amp;Find=Search</v>
      </c>
    </row>
    <row r="1358" spans="1:5" x14ac:dyDescent="0.25">
      <c r="A1358" s="2">
        <v>1072772</v>
      </c>
      <c r="B1358" s="3" t="s">
        <v>2</v>
      </c>
      <c r="C1358">
        <f t="shared" si="42"/>
        <v>1072772</v>
      </c>
      <c r="D1358" t="s">
        <v>1</v>
      </c>
      <c r="E1358" t="str">
        <f t="shared" si="43"/>
        <v>https://www.sec.gov/cgi-bin/browse-edgar?CIK=1072772&amp;owner=exclude&amp;action=getcompany&amp;Find=Search</v>
      </c>
    </row>
    <row r="1359" spans="1:5" x14ac:dyDescent="0.25">
      <c r="A1359" s="2">
        <v>1571759</v>
      </c>
      <c r="B1359" s="3" t="s">
        <v>2</v>
      </c>
      <c r="C1359">
        <f t="shared" si="42"/>
        <v>1571759</v>
      </c>
      <c r="D1359" t="s">
        <v>1</v>
      </c>
      <c r="E1359" t="str">
        <f t="shared" si="43"/>
        <v>https://www.sec.gov/cgi-bin/browse-edgar?CIK=1571759&amp;owner=exclude&amp;action=getcompany&amp;Find=Search</v>
      </c>
    </row>
    <row r="1360" spans="1:5" x14ac:dyDescent="0.25">
      <c r="A1360" s="2">
        <v>1144225</v>
      </c>
      <c r="B1360" s="3" t="s">
        <v>2</v>
      </c>
      <c r="C1360">
        <f t="shared" si="42"/>
        <v>1144225</v>
      </c>
      <c r="D1360" t="s">
        <v>1</v>
      </c>
      <c r="E1360" t="str">
        <f t="shared" si="43"/>
        <v>https://www.sec.gov/cgi-bin/browse-edgar?CIK=1144225&amp;owner=exclude&amp;action=getcompany&amp;Find=Search</v>
      </c>
    </row>
    <row r="1361" spans="1:5" x14ac:dyDescent="0.25">
      <c r="A1361" s="2">
        <v>1169138</v>
      </c>
      <c r="B1361" s="3" t="s">
        <v>2</v>
      </c>
      <c r="C1361">
        <f t="shared" si="42"/>
        <v>1169138</v>
      </c>
      <c r="D1361" t="s">
        <v>1</v>
      </c>
      <c r="E1361" t="str">
        <f t="shared" si="43"/>
        <v>https://www.sec.gov/cgi-bin/browse-edgar?CIK=1169138&amp;owner=exclude&amp;action=getcompany&amp;Find=Search</v>
      </c>
    </row>
    <row r="1362" spans="1:5" x14ac:dyDescent="0.25">
      <c r="A1362" s="2">
        <v>1317833</v>
      </c>
      <c r="B1362" s="3" t="s">
        <v>2</v>
      </c>
      <c r="C1362">
        <f t="shared" si="42"/>
        <v>1317833</v>
      </c>
      <c r="D1362" t="s">
        <v>1</v>
      </c>
      <c r="E1362" t="str">
        <f t="shared" si="43"/>
        <v>https://www.sec.gov/cgi-bin/browse-edgar?CIK=1317833&amp;owner=exclude&amp;action=getcompany&amp;Find=Search</v>
      </c>
    </row>
    <row r="1363" spans="1:5" x14ac:dyDescent="0.25">
      <c r="A1363" s="2">
        <v>1048620</v>
      </c>
      <c r="B1363" s="3" t="s">
        <v>2</v>
      </c>
      <c r="C1363">
        <f t="shared" si="42"/>
        <v>1048620</v>
      </c>
      <c r="D1363" t="s">
        <v>1</v>
      </c>
      <c r="E1363" t="str">
        <f t="shared" si="43"/>
        <v>https://www.sec.gov/cgi-bin/browse-edgar?CIK=1048620&amp;owner=exclude&amp;action=getcompany&amp;Find=Search</v>
      </c>
    </row>
    <row r="1364" spans="1:5" x14ac:dyDescent="0.25">
      <c r="A1364" s="2">
        <v>1422949</v>
      </c>
      <c r="B1364" s="3" t="s">
        <v>2</v>
      </c>
      <c r="C1364">
        <f t="shared" si="42"/>
        <v>1422949</v>
      </c>
      <c r="D1364" t="s">
        <v>1</v>
      </c>
      <c r="E1364" t="str">
        <f t="shared" si="43"/>
        <v>https://www.sec.gov/cgi-bin/browse-edgar?CIK=1422949&amp;owner=exclude&amp;action=getcompany&amp;Find=Search</v>
      </c>
    </row>
    <row r="1365" spans="1:5" x14ac:dyDescent="0.25">
      <c r="A1365" s="2">
        <v>710118</v>
      </c>
      <c r="B1365" s="3" t="s">
        <v>2</v>
      </c>
      <c r="C1365">
        <f t="shared" si="42"/>
        <v>710118</v>
      </c>
      <c r="D1365" t="s">
        <v>1</v>
      </c>
      <c r="E1365" t="str">
        <f t="shared" si="43"/>
        <v>https://www.sec.gov/cgi-bin/browse-edgar?CIK=710118&amp;owner=exclude&amp;action=getcompany&amp;Find=Search</v>
      </c>
    </row>
    <row r="1366" spans="1:5" x14ac:dyDescent="0.25">
      <c r="A1366" s="2">
        <v>1160142</v>
      </c>
      <c r="B1366" s="3" t="s">
        <v>2</v>
      </c>
      <c r="C1366">
        <f t="shared" si="42"/>
        <v>1160142</v>
      </c>
      <c r="D1366" t="s">
        <v>1</v>
      </c>
      <c r="E1366" t="str">
        <f t="shared" si="43"/>
        <v>https://www.sec.gov/cgi-bin/browse-edgar?CIK=1160142&amp;owner=exclude&amp;action=getcompany&amp;Find=Search</v>
      </c>
    </row>
    <row r="1367" spans="1:5" x14ac:dyDescent="0.25">
      <c r="A1367" s="2">
        <v>1562107</v>
      </c>
      <c r="B1367" s="3" t="s">
        <v>2</v>
      </c>
      <c r="C1367">
        <f t="shared" si="42"/>
        <v>1562107</v>
      </c>
      <c r="D1367" t="s">
        <v>1</v>
      </c>
      <c r="E1367" t="str">
        <f t="shared" si="43"/>
        <v>https://www.sec.gov/cgi-bin/browse-edgar?CIK=1562107&amp;owner=exclude&amp;action=getcompany&amp;Find=Search</v>
      </c>
    </row>
    <row r="1368" spans="1:5" x14ac:dyDescent="0.25">
      <c r="A1368" s="2">
        <v>1444839</v>
      </c>
      <c r="B1368" s="3" t="s">
        <v>2</v>
      </c>
      <c r="C1368">
        <f t="shared" si="42"/>
        <v>1444839</v>
      </c>
      <c r="D1368" t="s">
        <v>1</v>
      </c>
      <c r="E1368" t="str">
        <f t="shared" si="43"/>
        <v>https://www.sec.gov/cgi-bin/browse-edgar?CIK=1444839&amp;owner=exclude&amp;action=getcompany&amp;Find=Search</v>
      </c>
    </row>
    <row r="1369" spans="1:5" x14ac:dyDescent="0.25">
      <c r="A1369" s="2">
        <v>1402785</v>
      </c>
      <c r="B1369" s="3" t="s">
        <v>2</v>
      </c>
      <c r="C1369">
        <f t="shared" si="42"/>
        <v>1402785</v>
      </c>
      <c r="D1369" t="s">
        <v>1</v>
      </c>
      <c r="E1369" t="str">
        <f t="shared" si="43"/>
        <v>https://www.sec.gov/cgi-bin/browse-edgar?CIK=1402785&amp;owner=exclude&amp;action=getcompany&amp;Find=Search</v>
      </c>
    </row>
    <row r="1370" spans="1:5" x14ac:dyDescent="0.25">
      <c r="A1370" s="2">
        <v>1304741</v>
      </c>
      <c r="B1370" s="3" t="s">
        <v>2</v>
      </c>
      <c r="C1370">
        <f t="shared" si="42"/>
        <v>1304741</v>
      </c>
      <c r="D1370" t="s">
        <v>1</v>
      </c>
      <c r="E1370" t="str">
        <f t="shared" si="43"/>
        <v>https://www.sec.gov/cgi-bin/browse-edgar?CIK=1304741&amp;owner=exclude&amp;action=getcompany&amp;Find=Search</v>
      </c>
    </row>
    <row r="1371" spans="1:5" x14ac:dyDescent="0.25">
      <c r="A1371" s="2">
        <v>1481585</v>
      </c>
      <c r="B1371" s="3" t="s">
        <v>2</v>
      </c>
      <c r="C1371">
        <f t="shared" si="42"/>
        <v>1481585</v>
      </c>
      <c r="D1371" t="s">
        <v>1</v>
      </c>
      <c r="E1371" t="str">
        <f t="shared" si="43"/>
        <v>https://www.sec.gov/cgi-bin/browse-edgar?CIK=1481585&amp;owner=exclude&amp;action=getcompany&amp;Find=Search</v>
      </c>
    </row>
    <row r="1372" spans="1:5" x14ac:dyDescent="0.25">
      <c r="A1372" s="2">
        <v>1385596</v>
      </c>
      <c r="B1372" s="3" t="s">
        <v>2</v>
      </c>
      <c r="C1372">
        <f t="shared" si="42"/>
        <v>1385596</v>
      </c>
      <c r="D1372" t="s">
        <v>1</v>
      </c>
      <c r="E1372" t="str">
        <f t="shared" si="43"/>
        <v>https://www.sec.gov/cgi-bin/browse-edgar?CIK=1385596&amp;owner=exclude&amp;action=getcompany&amp;Find=Search</v>
      </c>
    </row>
    <row r="1373" spans="1:5" x14ac:dyDescent="0.25">
      <c r="A1373" s="2">
        <v>925963</v>
      </c>
      <c r="B1373" s="3" t="s">
        <v>2</v>
      </c>
      <c r="C1373">
        <f t="shared" si="42"/>
        <v>925963</v>
      </c>
      <c r="D1373" t="s">
        <v>1</v>
      </c>
      <c r="E1373" t="str">
        <f t="shared" si="43"/>
        <v>https://www.sec.gov/cgi-bin/browse-edgar?CIK=925963&amp;owner=exclude&amp;action=getcompany&amp;Find=Search</v>
      </c>
    </row>
    <row r="1374" spans="1:5" x14ac:dyDescent="0.25">
      <c r="A1374" s="2">
        <v>918543</v>
      </c>
      <c r="B1374" s="3" t="s">
        <v>2</v>
      </c>
      <c r="C1374">
        <f t="shared" si="42"/>
        <v>918543</v>
      </c>
      <c r="D1374" t="s">
        <v>1</v>
      </c>
      <c r="E1374" t="str">
        <f t="shared" si="43"/>
        <v>https://www.sec.gov/cgi-bin/browse-edgar?CIK=918543&amp;owner=exclude&amp;action=getcompany&amp;Find=Search</v>
      </c>
    </row>
    <row r="1375" spans="1:5" x14ac:dyDescent="0.25">
      <c r="A1375" s="2">
        <v>1315718</v>
      </c>
      <c r="B1375" s="3" t="s">
        <v>2</v>
      </c>
      <c r="C1375">
        <f t="shared" si="42"/>
        <v>1315718</v>
      </c>
      <c r="D1375" t="s">
        <v>1</v>
      </c>
      <c r="E1375" t="str">
        <f t="shared" si="43"/>
        <v>https://www.sec.gov/cgi-bin/browse-edgar?CIK=1315718&amp;owner=exclude&amp;action=getcompany&amp;Find=Search</v>
      </c>
    </row>
    <row r="1376" spans="1:5" x14ac:dyDescent="0.25">
      <c r="A1376" s="2">
        <v>1440770</v>
      </c>
      <c r="B1376" s="3" t="s">
        <v>2</v>
      </c>
      <c r="C1376">
        <f t="shared" si="42"/>
        <v>1440770</v>
      </c>
      <c r="D1376" t="s">
        <v>1</v>
      </c>
      <c r="E1376" t="str">
        <f t="shared" si="43"/>
        <v>https://www.sec.gov/cgi-bin/browse-edgar?CIK=1440770&amp;owner=exclude&amp;action=getcompany&amp;Find=Search</v>
      </c>
    </row>
    <row r="1377" spans="1:5" x14ac:dyDescent="0.25">
      <c r="A1377" s="2">
        <v>1555458</v>
      </c>
      <c r="B1377" s="3" t="s">
        <v>2</v>
      </c>
      <c r="C1377">
        <f t="shared" si="42"/>
        <v>1555458</v>
      </c>
      <c r="D1377" t="s">
        <v>1</v>
      </c>
      <c r="E1377" t="str">
        <f t="shared" si="43"/>
        <v>https://www.sec.gov/cgi-bin/browse-edgar?CIK=1555458&amp;owner=exclude&amp;action=getcompany&amp;Find=Search</v>
      </c>
    </row>
    <row r="1378" spans="1:5" x14ac:dyDescent="0.25">
      <c r="A1378" s="2">
        <v>1176830</v>
      </c>
      <c r="B1378" s="3" t="s">
        <v>2</v>
      </c>
      <c r="C1378">
        <f t="shared" si="42"/>
        <v>1176830</v>
      </c>
      <c r="D1378" t="s">
        <v>1</v>
      </c>
      <c r="E1378" t="str">
        <f t="shared" si="43"/>
        <v>https://www.sec.gov/cgi-bin/browse-edgar?CIK=1176830&amp;owner=exclude&amp;action=getcompany&amp;Find=Search</v>
      </c>
    </row>
    <row r="1379" spans="1:5" x14ac:dyDescent="0.25">
      <c r="A1379" s="2">
        <v>1515353</v>
      </c>
      <c r="B1379" s="3" t="s">
        <v>2</v>
      </c>
      <c r="C1379">
        <f t="shared" si="42"/>
        <v>1515353</v>
      </c>
      <c r="D1379" t="s">
        <v>1</v>
      </c>
      <c r="E1379" t="str">
        <f t="shared" si="43"/>
        <v>https://www.sec.gov/cgi-bin/browse-edgar?CIK=1515353&amp;owner=exclude&amp;action=getcompany&amp;Find=Search</v>
      </c>
    </row>
    <row r="1380" spans="1:5" x14ac:dyDescent="0.25">
      <c r="A1380" s="2">
        <v>1380457</v>
      </c>
      <c r="B1380" s="3" t="s">
        <v>2</v>
      </c>
      <c r="C1380">
        <f t="shared" si="42"/>
        <v>1380457</v>
      </c>
      <c r="D1380" t="s">
        <v>1</v>
      </c>
      <c r="E1380" t="str">
        <f t="shared" si="43"/>
        <v>https://www.sec.gov/cgi-bin/browse-edgar?CIK=1380457&amp;owner=exclude&amp;action=getcompany&amp;Find=Search</v>
      </c>
    </row>
    <row r="1381" spans="1:5" x14ac:dyDescent="0.25">
      <c r="A1381" s="2">
        <v>1059885</v>
      </c>
      <c r="B1381" s="3" t="s">
        <v>2</v>
      </c>
      <c r="C1381">
        <f t="shared" si="42"/>
        <v>1059885</v>
      </c>
      <c r="D1381" t="s">
        <v>1</v>
      </c>
      <c r="E1381" t="str">
        <f t="shared" si="43"/>
        <v>https://www.sec.gov/cgi-bin/browse-edgar?CIK=1059885&amp;owner=exclude&amp;action=getcompany&amp;Find=Search</v>
      </c>
    </row>
    <row r="1382" spans="1:5" x14ac:dyDescent="0.25">
      <c r="A1382" s="2">
        <v>932372</v>
      </c>
      <c r="B1382" s="3" t="s">
        <v>2</v>
      </c>
      <c r="C1382">
        <f t="shared" si="42"/>
        <v>932372</v>
      </c>
      <c r="D1382" t="s">
        <v>1</v>
      </c>
      <c r="E1382" t="str">
        <f t="shared" si="43"/>
        <v>https://www.sec.gov/cgi-bin/browse-edgar?CIK=932372&amp;owner=exclude&amp;action=getcompany&amp;Find=Search</v>
      </c>
    </row>
    <row r="1383" spans="1:5" x14ac:dyDescent="0.25">
      <c r="A1383" s="2">
        <v>1552148</v>
      </c>
      <c r="B1383" s="3" t="s">
        <v>2</v>
      </c>
      <c r="C1383">
        <f t="shared" si="42"/>
        <v>1552148</v>
      </c>
      <c r="D1383" t="s">
        <v>1</v>
      </c>
      <c r="E1383" t="str">
        <f t="shared" si="43"/>
        <v>https://www.sec.gov/cgi-bin/browse-edgar?CIK=1552148&amp;owner=exclude&amp;action=getcompany&amp;Find=Search</v>
      </c>
    </row>
    <row r="1384" spans="1:5" x14ac:dyDescent="0.25">
      <c r="A1384" s="2">
        <v>1328300</v>
      </c>
      <c r="B1384" s="3" t="s">
        <v>2</v>
      </c>
      <c r="C1384">
        <f t="shared" si="42"/>
        <v>1328300</v>
      </c>
      <c r="D1384" t="s">
        <v>1</v>
      </c>
      <c r="E1384" t="str">
        <f t="shared" si="43"/>
        <v>https://www.sec.gov/cgi-bin/browse-edgar?CIK=1328300&amp;owner=exclude&amp;action=getcompany&amp;Find=Search</v>
      </c>
    </row>
    <row r="1385" spans="1:5" x14ac:dyDescent="0.25">
      <c r="A1385" s="2">
        <v>772320</v>
      </c>
      <c r="B1385" s="3" t="s">
        <v>2</v>
      </c>
      <c r="C1385">
        <f t="shared" si="42"/>
        <v>772320</v>
      </c>
      <c r="D1385" t="s">
        <v>1</v>
      </c>
      <c r="E1385" t="str">
        <f t="shared" si="43"/>
        <v>https://www.sec.gov/cgi-bin/browse-edgar?CIK=772320&amp;owner=exclude&amp;action=getcompany&amp;Find=Search</v>
      </c>
    </row>
    <row r="1386" spans="1:5" x14ac:dyDescent="0.25">
      <c r="A1386" s="2">
        <v>1097631</v>
      </c>
      <c r="B1386" s="3" t="s">
        <v>2</v>
      </c>
      <c r="C1386">
        <f t="shared" si="42"/>
        <v>1097631</v>
      </c>
      <c r="D1386" t="s">
        <v>1</v>
      </c>
      <c r="E1386" t="str">
        <f t="shared" si="43"/>
        <v>https://www.sec.gov/cgi-bin/browse-edgar?CIK=1097631&amp;owner=exclude&amp;action=getcompany&amp;Find=Search</v>
      </c>
    </row>
    <row r="1387" spans="1:5" x14ac:dyDescent="0.25">
      <c r="A1387" s="2">
        <v>1347746</v>
      </c>
      <c r="B1387" s="3" t="s">
        <v>2</v>
      </c>
      <c r="C1387">
        <f t="shared" si="42"/>
        <v>1347746</v>
      </c>
      <c r="D1387" t="s">
        <v>1</v>
      </c>
      <c r="E1387" t="str">
        <f t="shared" si="43"/>
        <v>https://www.sec.gov/cgi-bin/browse-edgar?CIK=1347746&amp;owner=exclude&amp;action=getcompany&amp;Find=Search</v>
      </c>
    </row>
    <row r="1388" spans="1:5" x14ac:dyDescent="0.25">
      <c r="A1388" s="2">
        <v>1421265</v>
      </c>
      <c r="B1388" s="3" t="s">
        <v>2</v>
      </c>
      <c r="C1388">
        <f t="shared" si="42"/>
        <v>1421265</v>
      </c>
      <c r="D1388" t="s">
        <v>1</v>
      </c>
      <c r="E1388" t="str">
        <f t="shared" si="43"/>
        <v>https://www.sec.gov/cgi-bin/browse-edgar?CIK=1421265&amp;owner=exclude&amp;action=getcompany&amp;Find=Search</v>
      </c>
    </row>
    <row r="1389" spans="1:5" x14ac:dyDescent="0.25">
      <c r="A1389" s="2">
        <v>1467913</v>
      </c>
      <c r="B1389" s="3" t="s">
        <v>2</v>
      </c>
      <c r="C1389">
        <f t="shared" si="42"/>
        <v>1467913</v>
      </c>
      <c r="D1389" t="s">
        <v>1</v>
      </c>
      <c r="E1389" t="str">
        <f t="shared" si="43"/>
        <v>https://www.sec.gov/cgi-bin/browse-edgar?CIK=1467913&amp;owner=exclude&amp;action=getcompany&amp;Find=Search</v>
      </c>
    </row>
    <row r="1390" spans="1:5" x14ac:dyDescent="0.25">
      <c r="A1390" s="2">
        <v>773318</v>
      </c>
      <c r="B1390" s="3" t="s">
        <v>2</v>
      </c>
      <c r="C1390">
        <f t="shared" si="42"/>
        <v>773318</v>
      </c>
      <c r="D1390" t="s">
        <v>1</v>
      </c>
      <c r="E1390" t="str">
        <f t="shared" si="43"/>
        <v>https://www.sec.gov/cgi-bin/browse-edgar?CIK=773318&amp;owner=exclude&amp;action=getcompany&amp;Find=Search</v>
      </c>
    </row>
    <row r="1391" spans="1:5" x14ac:dyDescent="0.25">
      <c r="A1391" s="2">
        <v>1430872</v>
      </c>
      <c r="B1391" s="3" t="s">
        <v>2</v>
      </c>
      <c r="C1391">
        <f t="shared" si="42"/>
        <v>1430872</v>
      </c>
      <c r="D1391" t="s">
        <v>1</v>
      </c>
      <c r="E1391" t="str">
        <f t="shared" si="43"/>
        <v>https://www.sec.gov/cgi-bin/browse-edgar?CIK=1430872&amp;owner=exclude&amp;action=getcompany&amp;Find=Search</v>
      </c>
    </row>
    <row r="1392" spans="1:5" x14ac:dyDescent="0.25">
      <c r="A1392" s="2">
        <v>1510775</v>
      </c>
      <c r="B1392" s="3" t="s">
        <v>2</v>
      </c>
      <c r="C1392">
        <f t="shared" si="42"/>
        <v>1510775</v>
      </c>
      <c r="D1392" t="s">
        <v>1</v>
      </c>
      <c r="E1392" t="str">
        <f t="shared" si="43"/>
        <v>https://www.sec.gov/cgi-bin/browse-edgar?CIK=1510775&amp;owner=exclude&amp;action=getcompany&amp;Find=Search</v>
      </c>
    </row>
    <row r="1393" spans="1:5" x14ac:dyDescent="0.25">
      <c r="A1393" s="2">
        <v>1383088</v>
      </c>
      <c r="B1393" s="3" t="s">
        <v>2</v>
      </c>
      <c r="C1393">
        <f t="shared" si="42"/>
        <v>1383088</v>
      </c>
      <c r="D1393" t="s">
        <v>1</v>
      </c>
      <c r="E1393" t="str">
        <f t="shared" si="43"/>
        <v>https://www.sec.gov/cgi-bin/browse-edgar?CIK=1383088&amp;owner=exclude&amp;action=getcompany&amp;Find=Search</v>
      </c>
    </row>
    <row r="1394" spans="1:5" x14ac:dyDescent="0.25">
      <c r="A1394" s="2">
        <v>313478</v>
      </c>
      <c r="B1394" s="3" t="s">
        <v>2</v>
      </c>
      <c r="C1394">
        <f t="shared" si="42"/>
        <v>313478</v>
      </c>
      <c r="D1394" t="s">
        <v>1</v>
      </c>
      <c r="E1394" t="str">
        <f t="shared" si="43"/>
        <v>https://www.sec.gov/cgi-bin/browse-edgar?CIK=313478&amp;owner=exclude&amp;action=getcompany&amp;Find=Search</v>
      </c>
    </row>
    <row r="1395" spans="1:5" x14ac:dyDescent="0.25">
      <c r="A1395" s="2">
        <v>318299</v>
      </c>
      <c r="B1395" s="3" t="s">
        <v>2</v>
      </c>
      <c r="C1395">
        <f t="shared" si="42"/>
        <v>318299</v>
      </c>
      <c r="D1395" t="s">
        <v>1</v>
      </c>
      <c r="E1395" t="str">
        <f t="shared" si="43"/>
        <v>https://www.sec.gov/cgi-bin/browse-edgar?CIK=318299&amp;owner=exclude&amp;action=getcompany&amp;Find=Search</v>
      </c>
    </row>
    <row r="1396" spans="1:5" x14ac:dyDescent="0.25">
      <c r="A1396" s="2">
        <v>1010566</v>
      </c>
      <c r="B1396" s="3" t="s">
        <v>2</v>
      </c>
      <c r="C1396">
        <f t="shared" si="42"/>
        <v>1010566</v>
      </c>
      <c r="D1396" t="s">
        <v>1</v>
      </c>
      <c r="E1396" t="str">
        <f t="shared" si="43"/>
        <v>https://www.sec.gov/cgi-bin/browse-edgar?CIK=1010566&amp;owner=exclude&amp;action=getcompany&amp;Find=Search</v>
      </c>
    </row>
    <row r="1397" spans="1:5" x14ac:dyDescent="0.25">
      <c r="A1397" s="2">
        <v>1343750</v>
      </c>
      <c r="B1397" s="3" t="s">
        <v>2</v>
      </c>
      <c r="C1397">
        <f t="shared" si="42"/>
        <v>1343750</v>
      </c>
      <c r="D1397" t="s">
        <v>1</v>
      </c>
      <c r="E1397" t="str">
        <f t="shared" si="43"/>
        <v>https://www.sec.gov/cgi-bin/browse-edgar?CIK=1343750&amp;owner=exclude&amp;action=getcompany&amp;Find=Search</v>
      </c>
    </row>
    <row r="1398" spans="1:5" x14ac:dyDescent="0.25">
      <c r="A1398" s="2">
        <v>1545061</v>
      </c>
      <c r="B1398" s="3" t="s">
        <v>2</v>
      </c>
      <c r="C1398">
        <f t="shared" si="42"/>
        <v>1545061</v>
      </c>
      <c r="D1398" t="s">
        <v>1</v>
      </c>
      <c r="E1398" t="str">
        <f t="shared" si="43"/>
        <v>https://www.sec.gov/cgi-bin/browse-edgar?CIK=1545061&amp;owner=exclude&amp;action=getcompany&amp;Find=Search</v>
      </c>
    </row>
    <row r="1399" spans="1:5" x14ac:dyDescent="0.25">
      <c r="A1399" s="2">
        <v>1368710</v>
      </c>
      <c r="B1399" s="3" t="s">
        <v>2</v>
      </c>
      <c r="C1399">
        <f t="shared" si="42"/>
        <v>1368710</v>
      </c>
      <c r="D1399" t="s">
        <v>1</v>
      </c>
      <c r="E1399" t="str">
        <f t="shared" si="43"/>
        <v>https://www.sec.gov/cgi-bin/browse-edgar?CIK=1368710&amp;owner=exclude&amp;action=getcompany&amp;Find=Search</v>
      </c>
    </row>
    <row r="1400" spans="1:5" x14ac:dyDescent="0.25">
      <c r="A1400" s="2">
        <v>1575142</v>
      </c>
      <c r="B1400" s="3" t="s">
        <v>2</v>
      </c>
      <c r="C1400">
        <f t="shared" si="42"/>
        <v>1575142</v>
      </c>
      <c r="D1400" t="s">
        <v>1</v>
      </c>
      <c r="E1400" t="str">
        <f t="shared" si="43"/>
        <v>https://www.sec.gov/cgi-bin/browse-edgar?CIK=1575142&amp;owner=exclude&amp;action=getcompany&amp;Find=Search</v>
      </c>
    </row>
    <row r="1401" spans="1:5" x14ac:dyDescent="0.25">
      <c r="A1401" s="2">
        <v>1515275</v>
      </c>
      <c r="B1401" s="3" t="s">
        <v>2</v>
      </c>
      <c r="C1401">
        <f t="shared" si="42"/>
        <v>1515275</v>
      </c>
      <c r="D1401" t="s">
        <v>1</v>
      </c>
      <c r="E1401" t="str">
        <f t="shared" si="43"/>
        <v>https://www.sec.gov/cgi-bin/browse-edgar?CIK=1515275&amp;owner=exclude&amp;action=getcompany&amp;Find=Search</v>
      </c>
    </row>
    <row r="1402" spans="1:5" x14ac:dyDescent="0.25">
      <c r="A1402" s="2">
        <v>1010579</v>
      </c>
      <c r="B1402" s="3" t="s">
        <v>2</v>
      </c>
      <c r="C1402">
        <f t="shared" si="42"/>
        <v>1010579</v>
      </c>
      <c r="D1402" t="s">
        <v>1</v>
      </c>
      <c r="E1402" t="str">
        <f t="shared" si="43"/>
        <v>https://www.sec.gov/cgi-bin/browse-edgar?CIK=1010579&amp;owner=exclude&amp;action=getcompany&amp;Find=Search</v>
      </c>
    </row>
    <row r="1403" spans="1:5" x14ac:dyDescent="0.25">
      <c r="A1403" s="2">
        <v>1268039</v>
      </c>
      <c r="B1403" s="3" t="s">
        <v>2</v>
      </c>
      <c r="C1403">
        <f t="shared" si="42"/>
        <v>1268039</v>
      </c>
      <c r="D1403" t="s">
        <v>1</v>
      </c>
      <c r="E1403" t="str">
        <f t="shared" si="43"/>
        <v>https://www.sec.gov/cgi-bin/browse-edgar?CIK=1268039&amp;owner=exclude&amp;action=getcompany&amp;Find=Search</v>
      </c>
    </row>
    <row r="1404" spans="1:5" x14ac:dyDescent="0.25">
      <c r="A1404" s="2">
        <v>1530425</v>
      </c>
      <c r="B1404" s="3" t="s">
        <v>2</v>
      </c>
      <c r="C1404">
        <f t="shared" si="42"/>
        <v>1530425</v>
      </c>
      <c r="D1404" t="s">
        <v>1</v>
      </c>
      <c r="E1404" t="str">
        <f t="shared" si="43"/>
        <v>https://www.sec.gov/cgi-bin/browse-edgar?CIK=1530425&amp;owner=exclude&amp;action=getcompany&amp;Find=Search</v>
      </c>
    </row>
    <row r="1405" spans="1:5" x14ac:dyDescent="0.25">
      <c r="A1405" s="2">
        <v>1293191</v>
      </c>
      <c r="B1405" s="3" t="s">
        <v>2</v>
      </c>
      <c r="C1405">
        <f t="shared" si="42"/>
        <v>1293191</v>
      </c>
      <c r="D1405" t="s">
        <v>1</v>
      </c>
      <c r="E1405" t="str">
        <f t="shared" si="43"/>
        <v>https://www.sec.gov/cgi-bin/browse-edgar?CIK=1293191&amp;owner=exclude&amp;action=getcompany&amp;Find=Search</v>
      </c>
    </row>
    <row r="1406" spans="1:5" x14ac:dyDescent="0.25">
      <c r="A1406" s="2">
        <v>27409</v>
      </c>
      <c r="B1406" s="3" t="s">
        <v>2</v>
      </c>
      <c r="C1406">
        <f t="shared" si="42"/>
        <v>27409</v>
      </c>
      <c r="D1406" t="s">
        <v>1</v>
      </c>
      <c r="E1406" t="str">
        <f t="shared" si="43"/>
        <v>https://www.sec.gov/cgi-bin/browse-edgar?CIK=27409&amp;owner=exclude&amp;action=getcompany&amp;Find=Search</v>
      </c>
    </row>
    <row r="1407" spans="1:5" x14ac:dyDescent="0.25">
      <c r="A1407" s="2">
        <v>1497165</v>
      </c>
      <c r="B1407" s="3" t="s">
        <v>2</v>
      </c>
      <c r="C1407">
        <f t="shared" si="42"/>
        <v>1497165</v>
      </c>
      <c r="D1407" t="s">
        <v>1</v>
      </c>
      <c r="E1407" t="str">
        <f t="shared" si="43"/>
        <v>https://www.sec.gov/cgi-bin/browse-edgar?CIK=1497165&amp;owner=exclude&amp;action=getcompany&amp;Find=Search</v>
      </c>
    </row>
    <row r="1408" spans="1:5" x14ac:dyDescent="0.25">
      <c r="A1408" s="2">
        <v>1354071</v>
      </c>
      <c r="B1408" s="3" t="s">
        <v>2</v>
      </c>
      <c r="C1408">
        <f t="shared" si="42"/>
        <v>1354071</v>
      </c>
      <c r="D1408" t="s">
        <v>1</v>
      </c>
      <c r="E1408" t="str">
        <f t="shared" si="43"/>
        <v>https://www.sec.gov/cgi-bin/browse-edgar?CIK=1354071&amp;owner=exclude&amp;action=getcompany&amp;Find=Search</v>
      </c>
    </row>
    <row r="1409" spans="1:5" x14ac:dyDescent="0.25">
      <c r="A1409" s="2">
        <v>1364434</v>
      </c>
      <c r="B1409" s="3" t="s">
        <v>2</v>
      </c>
      <c r="C1409">
        <f t="shared" si="42"/>
        <v>1364434</v>
      </c>
      <c r="D1409" t="s">
        <v>1</v>
      </c>
      <c r="E1409" t="str">
        <f t="shared" si="43"/>
        <v>https://www.sec.gov/cgi-bin/browse-edgar?CIK=1364434&amp;owner=exclude&amp;action=getcompany&amp;Find=Search</v>
      </c>
    </row>
    <row r="1410" spans="1:5" x14ac:dyDescent="0.25">
      <c r="A1410" s="2">
        <v>1580264</v>
      </c>
      <c r="B1410" s="3" t="s">
        <v>2</v>
      </c>
      <c r="C1410">
        <f t="shared" si="42"/>
        <v>1580264</v>
      </c>
      <c r="D1410" t="s">
        <v>1</v>
      </c>
      <c r="E1410" t="str">
        <f t="shared" si="43"/>
        <v>https://www.sec.gov/cgi-bin/browse-edgar?CIK=1580264&amp;owner=exclude&amp;action=getcompany&amp;Find=Search</v>
      </c>
    </row>
    <row r="1411" spans="1:5" x14ac:dyDescent="0.25">
      <c r="A1411" s="2">
        <v>855373</v>
      </c>
      <c r="B1411" s="3" t="s">
        <v>2</v>
      </c>
      <c r="C1411">
        <f t="shared" ref="C1411:C1474" si="44">A1411</f>
        <v>855373</v>
      </c>
      <c r="D1411" t="s">
        <v>1</v>
      </c>
      <c r="E1411" t="str">
        <f t="shared" ref="E1411:E1474" si="45">B1411&amp;C1411&amp;D1411</f>
        <v>https://www.sec.gov/cgi-bin/browse-edgar?CIK=855373&amp;owner=exclude&amp;action=getcompany&amp;Find=Search</v>
      </c>
    </row>
    <row r="1412" spans="1:5" x14ac:dyDescent="0.25">
      <c r="A1412" s="2">
        <v>1374567</v>
      </c>
      <c r="B1412" s="3" t="s">
        <v>2</v>
      </c>
      <c r="C1412">
        <f t="shared" si="44"/>
        <v>1374567</v>
      </c>
      <c r="D1412" t="s">
        <v>1</v>
      </c>
      <c r="E1412" t="str">
        <f t="shared" si="45"/>
        <v>https://www.sec.gov/cgi-bin/browse-edgar?CIK=1374567&amp;owner=exclude&amp;action=getcompany&amp;Find=Search</v>
      </c>
    </row>
    <row r="1413" spans="1:5" x14ac:dyDescent="0.25">
      <c r="A1413" s="2">
        <v>1492168</v>
      </c>
      <c r="B1413" s="3" t="s">
        <v>2</v>
      </c>
      <c r="C1413">
        <f t="shared" si="44"/>
        <v>1492168</v>
      </c>
      <c r="D1413" t="s">
        <v>1</v>
      </c>
      <c r="E1413" t="str">
        <f t="shared" si="45"/>
        <v>https://www.sec.gov/cgi-bin/browse-edgar?CIK=1492168&amp;owner=exclude&amp;action=getcompany&amp;Find=Search</v>
      </c>
    </row>
    <row r="1414" spans="1:5" x14ac:dyDescent="0.25">
      <c r="A1414" s="2">
        <v>1285828</v>
      </c>
      <c r="B1414" s="3" t="s">
        <v>2</v>
      </c>
      <c r="C1414">
        <f t="shared" si="44"/>
        <v>1285828</v>
      </c>
      <c r="D1414" t="s">
        <v>1</v>
      </c>
      <c r="E1414" t="str">
        <f t="shared" si="45"/>
        <v>https://www.sec.gov/cgi-bin/browse-edgar?CIK=1285828&amp;owner=exclude&amp;action=getcompany&amp;Find=Search</v>
      </c>
    </row>
    <row r="1415" spans="1:5" x14ac:dyDescent="0.25">
      <c r="A1415" s="2">
        <v>1419428</v>
      </c>
      <c r="B1415" s="3" t="s">
        <v>2</v>
      </c>
      <c r="C1415">
        <f t="shared" si="44"/>
        <v>1419428</v>
      </c>
      <c r="D1415" t="s">
        <v>1</v>
      </c>
      <c r="E1415" t="str">
        <f t="shared" si="45"/>
        <v>https://www.sec.gov/cgi-bin/browse-edgar?CIK=1419428&amp;owner=exclude&amp;action=getcompany&amp;Find=Search</v>
      </c>
    </row>
    <row r="1416" spans="1:5" x14ac:dyDescent="0.25">
      <c r="A1416" s="2">
        <v>904350</v>
      </c>
      <c r="B1416" s="3" t="s">
        <v>2</v>
      </c>
      <c r="C1416">
        <f t="shared" si="44"/>
        <v>904350</v>
      </c>
      <c r="D1416" t="s">
        <v>1</v>
      </c>
      <c r="E1416" t="str">
        <f t="shared" si="45"/>
        <v>https://www.sec.gov/cgi-bin/browse-edgar?CIK=904350&amp;owner=exclude&amp;action=getcompany&amp;Find=Search</v>
      </c>
    </row>
    <row r="1417" spans="1:5" x14ac:dyDescent="0.25">
      <c r="A1417" s="2">
        <v>723269</v>
      </c>
      <c r="B1417" s="3" t="s">
        <v>2</v>
      </c>
      <c r="C1417">
        <f t="shared" si="44"/>
        <v>723269</v>
      </c>
      <c r="D1417" t="s">
        <v>1</v>
      </c>
      <c r="E1417" t="str">
        <f t="shared" si="45"/>
        <v>https://www.sec.gov/cgi-bin/browse-edgar?CIK=723269&amp;owner=exclude&amp;action=getcompany&amp;Find=Search</v>
      </c>
    </row>
    <row r="1418" spans="1:5" x14ac:dyDescent="0.25">
      <c r="A1418" s="2">
        <v>1089029</v>
      </c>
      <c r="B1418" s="3" t="s">
        <v>2</v>
      </c>
      <c r="C1418">
        <f t="shared" si="44"/>
        <v>1089029</v>
      </c>
      <c r="D1418" t="s">
        <v>1</v>
      </c>
      <c r="E1418" t="str">
        <f t="shared" si="45"/>
        <v>https://www.sec.gov/cgi-bin/browse-edgar?CIK=1089029&amp;owner=exclude&amp;action=getcompany&amp;Find=Search</v>
      </c>
    </row>
    <row r="1419" spans="1:5" x14ac:dyDescent="0.25">
      <c r="A1419" s="2">
        <v>1444313</v>
      </c>
      <c r="B1419" s="3" t="s">
        <v>2</v>
      </c>
      <c r="C1419">
        <f t="shared" si="44"/>
        <v>1444313</v>
      </c>
      <c r="D1419" t="s">
        <v>1</v>
      </c>
      <c r="E1419" t="str">
        <f t="shared" si="45"/>
        <v>https://www.sec.gov/cgi-bin/browse-edgar?CIK=1444313&amp;owner=exclude&amp;action=getcompany&amp;Find=Search</v>
      </c>
    </row>
    <row r="1420" spans="1:5" x14ac:dyDescent="0.25">
      <c r="A1420" s="2">
        <v>1510976</v>
      </c>
      <c r="B1420" s="3" t="s">
        <v>2</v>
      </c>
      <c r="C1420">
        <f t="shared" si="44"/>
        <v>1510976</v>
      </c>
      <c r="D1420" t="s">
        <v>1</v>
      </c>
      <c r="E1420" t="str">
        <f t="shared" si="45"/>
        <v>https://www.sec.gov/cgi-bin/browse-edgar?CIK=1510976&amp;owner=exclude&amp;action=getcompany&amp;Find=Search</v>
      </c>
    </row>
    <row r="1421" spans="1:5" x14ac:dyDescent="0.25">
      <c r="A1421" s="2">
        <v>914479</v>
      </c>
      <c r="B1421" s="3" t="s">
        <v>2</v>
      </c>
      <c r="C1421">
        <f t="shared" si="44"/>
        <v>914479</v>
      </c>
      <c r="D1421" t="s">
        <v>1</v>
      </c>
      <c r="E1421" t="str">
        <f t="shared" si="45"/>
        <v>https://www.sec.gov/cgi-bin/browse-edgar?CIK=914479&amp;owner=exclude&amp;action=getcompany&amp;Find=Search</v>
      </c>
    </row>
    <row r="1422" spans="1:5" x14ac:dyDescent="0.25">
      <c r="A1422" s="2">
        <v>1200528</v>
      </c>
      <c r="B1422" s="3" t="s">
        <v>2</v>
      </c>
      <c r="C1422">
        <f t="shared" si="44"/>
        <v>1200528</v>
      </c>
      <c r="D1422" t="s">
        <v>1</v>
      </c>
      <c r="E1422" t="str">
        <f t="shared" si="45"/>
        <v>https://www.sec.gov/cgi-bin/browse-edgar?CIK=1200528&amp;owner=exclude&amp;action=getcompany&amp;Find=Search</v>
      </c>
    </row>
    <row r="1423" spans="1:5" x14ac:dyDescent="0.25">
      <c r="A1423" s="2">
        <v>102049</v>
      </c>
      <c r="B1423" s="3" t="s">
        <v>2</v>
      </c>
      <c r="C1423">
        <f t="shared" si="44"/>
        <v>102049</v>
      </c>
      <c r="D1423" t="s">
        <v>1</v>
      </c>
      <c r="E1423" t="str">
        <f t="shared" si="45"/>
        <v>https://www.sec.gov/cgi-bin/browse-edgar?CIK=102049&amp;owner=exclude&amp;action=getcompany&amp;Find=Search</v>
      </c>
    </row>
    <row r="1424" spans="1:5" x14ac:dyDescent="0.25">
      <c r="A1424" s="2">
        <v>1494809</v>
      </c>
      <c r="B1424" s="3" t="s">
        <v>2</v>
      </c>
      <c r="C1424">
        <f t="shared" si="44"/>
        <v>1494809</v>
      </c>
      <c r="D1424" t="s">
        <v>1</v>
      </c>
      <c r="E1424" t="str">
        <f t="shared" si="45"/>
        <v>https://www.sec.gov/cgi-bin/browse-edgar?CIK=1494809&amp;owner=exclude&amp;action=getcompany&amp;Find=Search</v>
      </c>
    </row>
    <row r="1425" spans="1:5" x14ac:dyDescent="0.25">
      <c r="A1425" s="2">
        <v>1349810</v>
      </c>
      <c r="B1425" s="3" t="s">
        <v>2</v>
      </c>
      <c r="C1425">
        <f t="shared" si="44"/>
        <v>1349810</v>
      </c>
      <c r="D1425" t="s">
        <v>1</v>
      </c>
      <c r="E1425" t="str">
        <f t="shared" si="45"/>
        <v>https://www.sec.gov/cgi-bin/browse-edgar?CIK=1349810&amp;owner=exclude&amp;action=getcompany&amp;Find=Search</v>
      </c>
    </row>
    <row r="1426" spans="1:5" x14ac:dyDescent="0.25">
      <c r="A1426" s="2">
        <v>1610462</v>
      </c>
      <c r="B1426" s="3" t="s">
        <v>2</v>
      </c>
      <c r="C1426">
        <f t="shared" si="44"/>
        <v>1610462</v>
      </c>
      <c r="D1426" t="s">
        <v>1</v>
      </c>
      <c r="E1426" t="str">
        <f t="shared" si="45"/>
        <v>https://www.sec.gov/cgi-bin/browse-edgar?CIK=1610462&amp;owner=exclude&amp;action=getcompany&amp;Find=Search</v>
      </c>
    </row>
    <row r="1427" spans="1:5" x14ac:dyDescent="0.25">
      <c r="A1427" s="2">
        <v>1484703</v>
      </c>
      <c r="B1427" s="3" t="s">
        <v>2</v>
      </c>
      <c r="C1427">
        <f t="shared" si="44"/>
        <v>1484703</v>
      </c>
      <c r="D1427" t="s">
        <v>1</v>
      </c>
      <c r="E1427" t="str">
        <f t="shared" si="45"/>
        <v>https://www.sec.gov/cgi-bin/browse-edgar?CIK=1484703&amp;owner=exclude&amp;action=getcompany&amp;Find=Search</v>
      </c>
    </row>
    <row r="1428" spans="1:5" x14ac:dyDescent="0.25">
      <c r="A1428" s="2">
        <v>1391883</v>
      </c>
      <c r="B1428" s="3" t="s">
        <v>2</v>
      </c>
      <c r="C1428">
        <f t="shared" si="44"/>
        <v>1391883</v>
      </c>
      <c r="D1428" t="s">
        <v>1</v>
      </c>
      <c r="E1428" t="str">
        <f t="shared" si="45"/>
        <v>https://www.sec.gov/cgi-bin/browse-edgar?CIK=1391883&amp;owner=exclude&amp;action=getcompany&amp;Find=Search</v>
      </c>
    </row>
    <row r="1429" spans="1:5" x14ac:dyDescent="0.25">
      <c r="A1429" s="2">
        <v>1005502</v>
      </c>
      <c r="B1429" s="3" t="s">
        <v>2</v>
      </c>
      <c r="C1429">
        <f t="shared" si="44"/>
        <v>1005502</v>
      </c>
      <c r="D1429" t="s">
        <v>1</v>
      </c>
      <c r="E1429" t="str">
        <f t="shared" si="45"/>
        <v>https://www.sec.gov/cgi-bin/browse-edgar?CIK=1005502&amp;owner=exclude&amp;action=getcompany&amp;Find=Search</v>
      </c>
    </row>
    <row r="1430" spans="1:5" x14ac:dyDescent="0.25">
      <c r="A1430" s="2">
        <v>26820</v>
      </c>
      <c r="B1430" s="3" t="s">
        <v>2</v>
      </c>
      <c r="C1430">
        <f t="shared" si="44"/>
        <v>26820</v>
      </c>
      <c r="D1430" t="s">
        <v>1</v>
      </c>
      <c r="E1430" t="str">
        <f t="shared" si="45"/>
        <v>https://www.sec.gov/cgi-bin/browse-edgar?CIK=26820&amp;owner=exclude&amp;action=getcompany&amp;Find=Search</v>
      </c>
    </row>
    <row r="1431" spans="1:5" x14ac:dyDescent="0.25">
      <c r="A1431" s="2">
        <v>1371106</v>
      </c>
      <c r="B1431" s="3" t="s">
        <v>2</v>
      </c>
      <c r="C1431">
        <f t="shared" si="44"/>
        <v>1371106</v>
      </c>
      <c r="D1431" t="s">
        <v>1</v>
      </c>
      <c r="E1431" t="str">
        <f t="shared" si="45"/>
        <v>https://www.sec.gov/cgi-bin/browse-edgar?CIK=1371106&amp;owner=exclude&amp;action=getcompany&amp;Find=Search</v>
      </c>
    </row>
    <row r="1432" spans="1:5" x14ac:dyDescent="0.25">
      <c r="A1432" s="2">
        <v>808918</v>
      </c>
      <c r="B1432" s="3" t="s">
        <v>2</v>
      </c>
      <c r="C1432">
        <f t="shared" si="44"/>
        <v>808918</v>
      </c>
      <c r="D1432" t="s">
        <v>1</v>
      </c>
      <c r="E1432" t="str">
        <f t="shared" si="45"/>
        <v>https://www.sec.gov/cgi-bin/browse-edgar?CIK=808918&amp;owner=exclude&amp;action=getcompany&amp;Find=Search</v>
      </c>
    </row>
    <row r="1433" spans="1:5" x14ac:dyDescent="0.25">
      <c r="A1433" s="2">
        <v>1530157</v>
      </c>
      <c r="B1433" s="3" t="s">
        <v>2</v>
      </c>
      <c r="C1433">
        <f t="shared" si="44"/>
        <v>1530157</v>
      </c>
      <c r="D1433" t="s">
        <v>1</v>
      </c>
      <c r="E1433" t="str">
        <f t="shared" si="45"/>
        <v>https://www.sec.gov/cgi-bin/browse-edgar?CIK=1530157&amp;owner=exclude&amp;action=getcompany&amp;Find=Search</v>
      </c>
    </row>
    <row r="1434" spans="1:5" x14ac:dyDescent="0.25">
      <c r="A1434" s="2">
        <v>1140300</v>
      </c>
      <c r="B1434" s="3" t="s">
        <v>2</v>
      </c>
      <c r="C1434">
        <f t="shared" si="44"/>
        <v>1140300</v>
      </c>
      <c r="D1434" t="s">
        <v>1</v>
      </c>
      <c r="E1434" t="str">
        <f t="shared" si="45"/>
        <v>https://www.sec.gov/cgi-bin/browse-edgar?CIK=1140300&amp;owner=exclude&amp;action=getcompany&amp;Find=Search</v>
      </c>
    </row>
    <row r="1435" spans="1:5" x14ac:dyDescent="0.25">
      <c r="A1435" s="2">
        <v>1110536</v>
      </c>
      <c r="B1435" s="3" t="s">
        <v>2</v>
      </c>
      <c r="C1435">
        <f t="shared" si="44"/>
        <v>1110536</v>
      </c>
      <c r="D1435" t="s">
        <v>1</v>
      </c>
      <c r="E1435" t="str">
        <f t="shared" si="45"/>
        <v>https://www.sec.gov/cgi-bin/browse-edgar?CIK=1110536&amp;owner=exclude&amp;action=getcompany&amp;Find=Search</v>
      </c>
    </row>
    <row r="1436" spans="1:5" x14ac:dyDescent="0.25">
      <c r="A1436" s="2">
        <v>1487091</v>
      </c>
      <c r="B1436" s="3" t="s">
        <v>2</v>
      </c>
      <c r="C1436">
        <f t="shared" si="44"/>
        <v>1487091</v>
      </c>
      <c r="D1436" t="s">
        <v>1</v>
      </c>
      <c r="E1436" t="str">
        <f t="shared" si="45"/>
        <v>https://www.sec.gov/cgi-bin/browse-edgar?CIK=1487091&amp;owner=exclude&amp;action=getcompany&amp;Find=Search</v>
      </c>
    </row>
    <row r="1437" spans="1:5" x14ac:dyDescent="0.25">
      <c r="A1437" s="2">
        <v>1452537</v>
      </c>
      <c r="B1437" s="3" t="s">
        <v>2</v>
      </c>
      <c r="C1437">
        <f t="shared" si="44"/>
        <v>1452537</v>
      </c>
      <c r="D1437" t="s">
        <v>1</v>
      </c>
      <c r="E1437" t="str">
        <f t="shared" si="45"/>
        <v>https://www.sec.gov/cgi-bin/browse-edgar?CIK=1452537&amp;owner=exclude&amp;action=getcompany&amp;Find=Search</v>
      </c>
    </row>
    <row r="1438" spans="1:5" x14ac:dyDescent="0.25">
      <c r="A1438" s="2">
        <v>1324736</v>
      </c>
      <c r="B1438" s="3" t="s">
        <v>2</v>
      </c>
      <c r="C1438">
        <f t="shared" si="44"/>
        <v>1324736</v>
      </c>
      <c r="D1438" t="s">
        <v>1</v>
      </c>
      <c r="E1438" t="str">
        <f t="shared" si="45"/>
        <v>https://www.sec.gov/cgi-bin/browse-edgar?CIK=1324736&amp;owner=exclude&amp;action=getcompany&amp;Find=Search</v>
      </c>
    </row>
    <row r="1439" spans="1:5" x14ac:dyDescent="0.25">
      <c r="A1439" s="2">
        <v>1642365</v>
      </c>
      <c r="B1439" s="3" t="s">
        <v>2</v>
      </c>
      <c r="C1439">
        <f t="shared" si="44"/>
        <v>1642365</v>
      </c>
      <c r="D1439" t="s">
        <v>1</v>
      </c>
      <c r="E1439" t="str">
        <f t="shared" si="45"/>
        <v>https://www.sec.gov/cgi-bin/browse-edgar?CIK=1642365&amp;owner=exclude&amp;action=getcompany&amp;Find=Search</v>
      </c>
    </row>
    <row r="1440" spans="1:5" x14ac:dyDescent="0.25">
      <c r="A1440" s="2">
        <v>1092105</v>
      </c>
      <c r="B1440" s="3" t="s">
        <v>2</v>
      </c>
      <c r="C1440">
        <f t="shared" si="44"/>
        <v>1092105</v>
      </c>
      <c r="D1440" t="s">
        <v>1</v>
      </c>
      <c r="E1440" t="str">
        <f t="shared" si="45"/>
        <v>https://www.sec.gov/cgi-bin/browse-edgar?CIK=1092105&amp;owner=exclude&amp;action=getcompany&amp;Find=Search</v>
      </c>
    </row>
    <row r="1441" spans="1:5" x14ac:dyDescent="0.25">
      <c r="A1441" s="2">
        <v>1453122</v>
      </c>
      <c r="B1441" s="3" t="s">
        <v>2</v>
      </c>
      <c r="C1441">
        <f t="shared" si="44"/>
        <v>1453122</v>
      </c>
      <c r="D1441" t="s">
        <v>1</v>
      </c>
      <c r="E1441" t="str">
        <f t="shared" si="45"/>
        <v>https://www.sec.gov/cgi-bin/browse-edgar?CIK=1453122&amp;owner=exclude&amp;action=getcompany&amp;Find=Search</v>
      </c>
    </row>
    <row r="1442" spans="1:5" x14ac:dyDescent="0.25">
      <c r="A1442" s="2">
        <v>1542013</v>
      </c>
      <c r="B1442" s="3" t="s">
        <v>2</v>
      </c>
      <c r="C1442">
        <f t="shared" si="44"/>
        <v>1542013</v>
      </c>
      <c r="D1442" t="s">
        <v>1</v>
      </c>
      <c r="E1442" t="str">
        <f t="shared" si="45"/>
        <v>https://www.sec.gov/cgi-bin/browse-edgar?CIK=1542013&amp;owner=exclude&amp;action=getcompany&amp;Find=Search</v>
      </c>
    </row>
    <row r="1443" spans="1:5" x14ac:dyDescent="0.25">
      <c r="A1443" s="2">
        <v>1373690</v>
      </c>
      <c r="B1443" s="3" t="s">
        <v>2</v>
      </c>
      <c r="C1443">
        <f t="shared" si="44"/>
        <v>1373690</v>
      </c>
      <c r="D1443" t="s">
        <v>1</v>
      </c>
      <c r="E1443" t="str">
        <f t="shared" si="45"/>
        <v>https://www.sec.gov/cgi-bin/browse-edgar?CIK=1373690&amp;owner=exclude&amp;action=getcompany&amp;Find=Search</v>
      </c>
    </row>
    <row r="1444" spans="1:5" x14ac:dyDescent="0.25">
      <c r="A1444" s="2">
        <v>1490873</v>
      </c>
      <c r="B1444" s="3" t="s">
        <v>2</v>
      </c>
      <c r="C1444">
        <f t="shared" si="44"/>
        <v>1490873</v>
      </c>
      <c r="D1444" t="s">
        <v>1</v>
      </c>
      <c r="E1444" t="str">
        <f t="shared" si="45"/>
        <v>https://www.sec.gov/cgi-bin/browse-edgar?CIK=1490873&amp;owner=exclude&amp;action=getcompany&amp;Find=Search</v>
      </c>
    </row>
    <row r="1445" spans="1:5" x14ac:dyDescent="0.25">
      <c r="A1445" s="2">
        <v>1470129</v>
      </c>
      <c r="B1445" s="3" t="s">
        <v>2</v>
      </c>
      <c r="C1445">
        <f t="shared" si="44"/>
        <v>1470129</v>
      </c>
      <c r="D1445" t="s">
        <v>1</v>
      </c>
      <c r="E1445" t="str">
        <f t="shared" si="45"/>
        <v>https://www.sec.gov/cgi-bin/browse-edgar?CIK=1470129&amp;owner=exclude&amp;action=getcompany&amp;Find=Search</v>
      </c>
    </row>
    <row r="1446" spans="1:5" x14ac:dyDescent="0.25">
      <c r="A1446" s="2">
        <v>1212570</v>
      </c>
      <c r="B1446" s="3" t="s">
        <v>2</v>
      </c>
      <c r="C1446">
        <f t="shared" si="44"/>
        <v>1212570</v>
      </c>
      <c r="D1446" t="s">
        <v>1</v>
      </c>
      <c r="E1446" t="str">
        <f t="shared" si="45"/>
        <v>https://www.sec.gov/cgi-bin/browse-edgar?CIK=1212570&amp;owner=exclude&amp;action=getcompany&amp;Find=Search</v>
      </c>
    </row>
    <row r="1447" spans="1:5" x14ac:dyDescent="0.25">
      <c r="A1447" s="2">
        <v>1143332</v>
      </c>
      <c r="B1447" s="3" t="s">
        <v>2</v>
      </c>
      <c r="C1447">
        <f t="shared" si="44"/>
        <v>1143332</v>
      </c>
      <c r="D1447" t="s">
        <v>1</v>
      </c>
      <c r="E1447" t="str">
        <f t="shared" si="45"/>
        <v>https://www.sec.gov/cgi-bin/browse-edgar?CIK=1143332&amp;owner=exclude&amp;action=getcompany&amp;Find=Search</v>
      </c>
    </row>
    <row r="1448" spans="1:5" x14ac:dyDescent="0.25">
      <c r="A1448" s="2">
        <v>1061915</v>
      </c>
      <c r="B1448" s="3" t="s">
        <v>2</v>
      </c>
      <c r="C1448">
        <f t="shared" si="44"/>
        <v>1061915</v>
      </c>
      <c r="D1448" t="s">
        <v>1</v>
      </c>
      <c r="E1448" t="str">
        <f t="shared" si="45"/>
        <v>https://www.sec.gov/cgi-bin/browse-edgar?CIK=1061915&amp;owner=exclude&amp;action=getcompany&amp;Find=Search</v>
      </c>
    </row>
    <row r="1449" spans="1:5" x14ac:dyDescent="0.25">
      <c r="A1449" s="2">
        <v>1503865</v>
      </c>
      <c r="B1449" s="3" t="s">
        <v>2</v>
      </c>
      <c r="C1449">
        <f t="shared" si="44"/>
        <v>1503865</v>
      </c>
      <c r="D1449" t="s">
        <v>1</v>
      </c>
      <c r="E1449" t="str">
        <f t="shared" si="45"/>
        <v>https://www.sec.gov/cgi-bin/browse-edgar?CIK=1503865&amp;owner=exclude&amp;action=getcompany&amp;Find=Search</v>
      </c>
    </row>
    <row r="1450" spans="1:5" x14ac:dyDescent="0.25">
      <c r="A1450" s="2">
        <v>1501162</v>
      </c>
      <c r="B1450" s="3" t="s">
        <v>2</v>
      </c>
      <c r="C1450">
        <f t="shared" si="44"/>
        <v>1501162</v>
      </c>
      <c r="D1450" t="s">
        <v>1</v>
      </c>
      <c r="E1450" t="str">
        <f t="shared" si="45"/>
        <v>https://www.sec.gov/cgi-bin/browse-edgar?CIK=1501162&amp;owner=exclude&amp;action=getcompany&amp;Find=Search</v>
      </c>
    </row>
    <row r="1451" spans="1:5" x14ac:dyDescent="0.25">
      <c r="A1451" s="2">
        <v>1547996</v>
      </c>
      <c r="B1451" s="3" t="s">
        <v>2</v>
      </c>
      <c r="C1451">
        <f t="shared" si="44"/>
        <v>1547996</v>
      </c>
      <c r="D1451" t="s">
        <v>1</v>
      </c>
      <c r="E1451" t="str">
        <f t="shared" si="45"/>
        <v>https://www.sec.gov/cgi-bin/browse-edgar?CIK=1547996&amp;owner=exclude&amp;action=getcompany&amp;Find=Search</v>
      </c>
    </row>
    <row r="1452" spans="1:5" x14ac:dyDescent="0.25">
      <c r="A1452" s="2">
        <v>1433821</v>
      </c>
      <c r="B1452" s="3" t="s">
        <v>2</v>
      </c>
      <c r="C1452">
        <f t="shared" si="44"/>
        <v>1433821</v>
      </c>
      <c r="D1452" t="s">
        <v>1</v>
      </c>
      <c r="E1452" t="str">
        <f t="shared" si="45"/>
        <v>https://www.sec.gov/cgi-bin/browse-edgar?CIK=1433821&amp;owner=exclude&amp;action=getcompany&amp;Find=Search</v>
      </c>
    </row>
    <row r="1453" spans="1:5" x14ac:dyDescent="0.25">
      <c r="A1453" s="2">
        <v>1060426</v>
      </c>
      <c r="B1453" s="3" t="s">
        <v>2</v>
      </c>
      <c r="C1453">
        <f t="shared" si="44"/>
        <v>1060426</v>
      </c>
      <c r="D1453" t="s">
        <v>1</v>
      </c>
      <c r="E1453" t="str">
        <f t="shared" si="45"/>
        <v>https://www.sec.gov/cgi-bin/browse-edgar?CIK=1060426&amp;owner=exclude&amp;action=getcompany&amp;Find=Search</v>
      </c>
    </row>
    <row r="1454" spans="1:5" x14ac:dyDescent="0.25">
      <c r="A1454" s="2">
        <v>1353499</v>
      </c>
      <c r="B1454" s="3" t="s">
        <v>2</v>
      </c>
      <c r="C1454">
        <f t="shared" si="44"/>
        <v>1353499</v>
      </c>
      <c r="D1454" t="s">
        <v>1</v>
      </c>
      <c r="E1454" t="str">
        <f t="shared" si="45"/>
        <v>https://www.sec.gov/cgi-bin/browse-edgar?CIK=1353499&amp;owner=exclude&amp;action=getcompany&amp;Find=Search</v>
      </c>
    </row>
    <row r="1455" spans="1:5" x14ac:dyDescent="0.25">
      <c r="A1455" s="2">
        <v>1396238</v>
      </c>
      <c r="B1455" s="3" t="s">
        <v>2</v>
      </c>
      <c r="C1455">
        <f t="shared" si="44"/>
        <v>1396238</v>
      </c>
      <c r="D1455" t="s">
        <v>1</v>
      </c>
      <c r="E1455" t="str">
        <f t="shared" si="45"/>
        <v>https://www.sec.gov/cgi-bin/browse-edgar?CIK=1396238&amp;owner=exclude&amp;action=getcompany&amp;Find=Search</v>
      </c>
    </row>
    <row r="1456" spans="1:5" x14ac:dyDescent="0.25">
      <c r="A1456" s="2">
        <v>1117095</v>
      </c>
      <c r="B1456" s="3" t="s">
        <v>2</v>
      </c>
      <c r="C1456">
        <f t="shared" si="44"/>
        <v>1117095</v>
      </c>
      <c r="D1456" t="s">
        <v>1</v>
      </c>
      <c r="E1456" t="str">
        <f t="shared" si="45"/>
        <v>https://www.sec.gov/cgi-bin/browse-edgar?CIK=1117095&amp;owner=exclude&amp;action=getcompany&amp;Find=Search</v>
      </c>
    </row>
    <row r="1457" spans="1:5" x14ac:dyDescent="0.25">
      <c r="A1457" s="2">
        <v>1170593</v>
      </c>
      <c r="B1457" s="3" t="s">
        <v>2</v>
      </c>
      <c r="C1457">
        <f t="shared" si="44"/>
        <v>1170593</v>
      </c>
      <c r="D1457" t="s">
        <v>1</v>
      </c>
      <c r="E1457" t="str">
        <f t="shared" si="45"/>
        <v>https://www.sec.gov/cgi-bin/browse-edgar?CIK=1170593&amp;owner=exclude&amp;action=getcompany&amp;Find=Search</v>
      </c>
    </row>
    <row r="1458" spans="1:5" x14ac:dyDescent="0.25">
      <c r="A1458" s="2">
        <v>1396302</v>
      </c>
      <c r="B1458" s="3" t="s">
        <v>2</v>
      </c>
      <c r="C1458">
        <f t="shared" si="44"/>
        <v>1396302</v>
      </c>
      <c r="D1458" t="s">
        <v>1</v>
      </c>
      <c r="E1458" t="str">
        <f t="shared" si="45"/>
        <v>https://www.sec.gov/cgi-bin/browse-edgar?CIK=1396302&amp;owner=exclude&amp;action=getcompany&amp;Find=Search</v>
      </c>
    </row>
    <row r="1459" spans="1:5" x14ac:dyDescent="0.25">
      <c r="A1459" s="2">
        <v>1736865</v>
      </c>
      <c r="B1459" s="3" t="s">
        <v>2</v>
      </c>
      <c r="C1459">
        <f t="shared" si="44"/>
        <v>1736865</v>
      </c>
      <c r="D1459" t="s">
        <v>1</v>
      </c>
      <c r="E1459" t="str">
        <f t="shared" si="45"/>
        <v>https://www.sec.gov/cgi-bin/browse-edgar?CIK=1736865&amp;owner=exclude&amp;action=getcompany&amp;Find=Search</v>
      </c>
    </row>
    <row r="1460" spans="1:5" x14ac:dyDescent="0.25">
      <c r="A1460" s="2">
        <v>1094651</v>
      </c>
      <c r="B1460" s="3" t="s">
        <v>2</v>
      </c>
      <c r="C1460">
        <f t="shared" si="44"/>
        <v>1094651</v>
      </c>
      <c r="D1460" t="s">
        <v>1</v>
      </c>
      <c r="E1460" t="str">
        <f t="shared" si="45"/>
        <v>https://www.sec.gov/cgi-bin/browse-edgar?CIK=1094651&amp;owner=exclude&amp;action=getcompany&amp;Find=Search</v>
      </c>
    </row>
    <row r="1461" spans="1:5" x14ac:dyDescent="0.25">
      <c r="A1461" s="2">
        <v>1523486</v>
      </c>
      <c r="B1461" s="3" t="s">
        <v>2</v>
      </c>
      <c r="C1461">
        <f t="shared" si="44"/>
        <v>1523486</v>
      </c>
      <c r="D1461" t="s">
        <v>1</v>
      </c>
      <c r="E1461" t="str">
        <f t="shared" si="45"/>
        <v>https://www.sec.gov/cgi-bin/browse-edgar?CIK=1523486&amp;owner=exclude&amp;action=getcompany&amp;Find=Search</v>
      </c>
    </row>
    <row r="1462" spans="1:5" x14ac:dyDescent="0.25">
      <c r="A1462" s="2">
        <v>1302554</v>
      </c>
      <c r="B1462" s="3" t="s">
        <v>2</v>
      </c>
      <c r="C1462">
        <f t="shared" si="44"/>
        <v>1302554</v>
      </c>
      <c r="D1462" t="s">
        <v>1</v>
      </c>
      <c r="E1462" t="str">
        <f t="shared" si="45"/>
        <v>https://www.sec.gov/cgi-bin/browse-edgar?CIK=1302554&amp;owner=exclude&amp;action=getcompany&amp;Find=Search</v>
      </c>
    </row>
    <row r="1463" spans="1:5" x14ac:dyDescent="0.25">
      <c r="A1463" s="2">
        <v>1463459</v>
      </c>
      <c r="B1463" s="3" t="s">
        <v>2</v>
      </c>
      <c r="C1463">
        <f t="shared" si="44"/>
        <v>1463459</v>
      </c>
      <c r="D1463" t="s">
        <v>1</v>
      </c>
      <c r="E1463" t="str">
        <f t="shared" si="45"/>
        <v>https://www.sec.gov/cgi-bin/browse-edgar?CIK=1463459&amp;owner=exclude&amp;action=getcompany&amp;Find=Search</v>
      </c>
    </row>
    <row r="1464" spans="1:5" x14ac:dyDescent="0.25">
      <c r="A1464" s="2">
        <v>1406053</v>
      </c>
      <c r="B1464" s="3" t="s">
        <v>2</v>
      </c>
      <c r="C1464">
        <f t="shared" si="44"/>
        <v>1406053</v>
      </c>
      <c r="D1464" t="s">
        <v>1</v>
      </c>
      <c r="E1464" t="str">
        <f t="shared" si="45"/>
        <v>https://www.sec.gov/cgi-bin/browse-edgar?CIK=1406053&amp;owner=exclude&amp;action=getcompany&amp;Find=Search</v>
      </c>
    </row>
    <row r="1465" spans="1:5" x14ac:dyDescent="0.25">
      <c r="A1465" s="2">
        <v>1009925</v>
      </c>
      <c r="B1465" s="3" t="s">
        <v>2</v>
      </c>
      <c r="C1465">
        <f t="shared" si="44"/>
        <v>1009925</v>
      </c>
      <c r="D1465" t="s">
        <v>1</v>
      </c>
      <c r="E1465" t="str">
        <f t="shared" si="45"/>
        <v>https://www.sec.gov/cgi-bin/browse-edgar?CIK=1009925&amp;owner=exclude&amp;action=getcompany&amp;Find=Search</v>
      </c>
    </row>
    <row r="1466" spans="1:5" x14ac:dyDescent="0.25">
      <c r="A1466" s="2">
        <v>1355559</v>
      </c>
      <c r="B1466" s="3" t="s">
        <v>2</v>
      </c>
      <c r="C1466">
        <f t="shared" si="44"/>
        <v>1355559</v>
      </c>
      <c r="D1466" t="s">
        <v>1</v>
      </c>
      <c r="E1466" t="str">
        <f t="shared" si="45"/>
        <v>https://www.sec.gov/cgi-bin/browse-edgar?CIK=1355559&amp;owner=exclude&amp;action=getcompany&amp;Find=Search</v>
      </c>
    </row>
    <row r="1467" spans="1:5" x14ac:dyDescent="0.25">
      <c r="A1467" s="2">
        <v>1391407</v>
      </c>
      <c r="B1467" s="3" t="s">
        <v>2</v>
      </c>
      <c r="C1467">
        <f t="shared" si="44"/>
        <v>1391407</v>
      </c>
      <c r="D1467" t="s">
        <v>1</v>
      </c>
      <c r="E1467" t="str">
        <f t="shared" si="45"/>
        <v>https://www.sec.gov/cgi-bin/browse-edgar?CIK=1391407&amp;owner=exclude&amp;action=getcompany&amp;Find=Search</v>
      </c>
    </row>
    <row r="1468" spans="1:5" x14ac:dyDescent="0.25">
      <c r="A1468" s="2">
        <v>1106848</v>
      </c>
      <c r="B1468" s="3" t="s">
        <v>2</v>
      </c>
      <c r="C1468">
        <f t="shared" si="44"/>
        <v>1106848</v>
      </c>
      <c r="D1468" t="s">
        <v>1</v>
      </c>
      <c r="E1468" t="str">
        <f t="shared" si="45"/>
        <v>https://www.sec.gov/cgi-bin/browse-edgar?CIK=1106848&amp;owner=exclude&amp;action=getcompany&amp;Find=Search</v>
      </c>
    </row>
    <row r="1469" spans="1:5" x14ac:dyDescent="0.25">
      <c r="A1469" s="2">
        <v>1517653</v>
      </c>
      <c r="B1469" s="3" t="s">
        <v>2</v>
      </c>
      <c r="C1469">
        <f t="shared" si="44"/>
        <v>1517653</v>
      </c>
      <c r="D1469" t="s">
        <v>1</v>
      </c>
      <c r="E1469" t="str">
        <f t="shared" si="45"/>
        <v>https://www.sec.gov/cgi-bin/browse-edgar?CIK=1517653&amp;owner=exclude&amp;action=getcompany&amp;Find=Search</v>
      </c>
    </row>
    <row r="1470" spans="1:5" x14ac:dyDescent="0.25">
      <c r="A1470" s="2">
        <v>1365359</v>
      </c>
      <c r="B1470" s="3" t="s">
        <v>2</v>
      </c>
      <c r="C1470">
        <f t="shared" si="44"/>
        <v>1365359</v>
      </c>
      <c r="D1470" t="s">
        <v>1</v>
      </c>
      <c r="E1470" t="str">
        <f t="shared" si="45"/>
        <v>https://www.sec.gov/cgi-bin/browse-edgar?CIK=1365359&amp;owner=exclude&amp;action=getcompany&amp;Find=Search</v>
      </c>
    </row>
    <row r="1471" spans="1:5" x14ac:dyDescent="0.25">
      <c r="A1471" s="2">
        <v>852747</v>
      </c>
      <c r="B1471" s="3" t="s">
        <v>2</v>
      </c>
      <c r="C1471">
        <f t="shared" si="44"/>
        <v>852747</v>
      </c>
      <c r="D1471" t="s">
        <v>1</v>
      </c>
      <c r="E1471" t="str">
        <f t="shared" si="45"/>
        <v>https://www.sec.gov/cgi-bin/browse-edgar?CIK=852747&amp;owner=exclude&amp;action=getcompany&amp;Find=Search</v>
      </c>
    </row>
    <row r="1472" spans="1:5" x14ac:dyDescent="0.25">
      <c r="A1472" s="2">
        <v>1346098</v>
      </c>
      <c r="B1472" s="3" t="s">
        <v>2</v>
      </c>
      <c r="C1472">
        <f t="shared" si="44"/>
        <v>1346098</v>
      </c>
      <c r="D1472" t="s">
        <v>1</v>
      </c>
      <c r="E1472" t="str">
        <f t="shared" si="45"/>
        <v>https://www.sec.gov/cgi-bin/browse-edgar?CIK=1346098&amp;owner=exclude&amp;action=getcompany&amp;Find=Search</v>
      </c>
    </row>
    <row r="1473" spans="1:5" x14ac:dyDescent="0.25">
      <c r="A1473" s="2">
        <v>1096656</v>
      </c>
      <c r="B1473" s="3" t="s">
        <v>2</v>
      </c>
      <c r="C1473">
        <f t="shared" si="44"/>
        <v>1096656</v>
      </c>
      <c r="D1473" t="s">
        <v>1</v>
      </c>
      <c r="E1473" t="str">
        <f t="shared" si="45"/>
        <v>https://www.sec.gov/cgi-bin/browse-edgar?CIK=1096656&amp;owner=exclude&amp;action=getcompany&amp;Find=Search</v>
      </c>
    </row>
    <row r="1474" spans="1:5" x14ac:dyDescent="0.25">
      <c r="A1474" s="2">
        <v>1328546</v>
      </c>
      <c r="B1474" s="3" t="s">
        <v>2</v>
      </c>
      <c r="C1474">
        <f t="shared" si="44"/>
        <v>1328546</v>
      </c>
      <c r="D1474" t="s">
        <v>1</v>
      </c>
      <c r="E1474" t="str">
        <f t="shared" si="45"/>
        <v>https://www.sec.gov/cgi-bin/browse-edgar?CIK=1328546&amp;owner=exclude&amp;action=getcompany&amp;Find=Search</v>
      </c>
    </row>
    <row r="1475" spans="1:5" x14ac:dyDescent="0.25">
      <c r="A1475" s="2">
        <v>1139822</v>
      </c>
      <c r="B1475" s="3" t="s">
        <v>2</v>
      </c>
      <c r="C1475">
        <f t="shared" ref="C1475:C1538" si="46">A1475</f>
        <v>1139822</v>
      </c>
      <c r="D1475" t="s">
        <v>1</v>
      </c>
      <c r="E1475" t="str">
        <f t="shared" ref="E1475:E1538" si="47">B1475&amp;C1475&amp;D1475</f>
        <v>https://www.sec.gov/cgi-bin/browse-edgar?CIK=1139822&amp;owner=exclude&amp;action=getcompany&amp;Find=Search</v>
      </c>
    </row>
    <row r="1476" spans="1:5" x14ac:dyDescent="0.25">
      <c r="A1476" s="2">
        <v>1448324</v>
      </c>
      <c r="B1476" s="3" t="s">
        <v>2</v>
      </c>
      <c r="C1476">
        <f t="shared" si="46"/>
        <v>1448324</v>
      </c>
      <c r="D1476" t="s">
        <v>1</v>
      </c>
      <c r="E1476" t="str">
        <f t="shared" si="47"/>
        <v>https://www.sec.gov/cgi-bin/browse-edgar?CIK=1448324&amp;owner=exclude&amp;action=getcompany&amp;Find=Search</v>
      </c>
    </row>
    <row r="1477" spans="1:5" x14ac:dyDescent="0.25">
      <c r="A1477" s="2">
        <v>1118650</v>
      </c>
      <c r="B1477" s="3" t="s">
        <v>2</v>
      </c>
      <c r="C1477">
        <f t="shared" si="46"/>
        <v>1118650</v>
      </c>
      <c r="D1477" t="s">
        <v>1</v>
      </c>
      <c r="E1477" t="str">
        <f t="shared" si="47"/>
        <v>https://www.sec.gov/cgi-bin/browse-edgar?CIK=1118650&amp;owner=exclude&amp;action=getcompany&amp;Find=Search</v>
      </c>
    </row>
    <row r="1478" spans="1:5" x14ac:dyDescent="0.25">
      <c r="A1478" s="2">
        <v>1430174</v>
      </c>
      <c r="B1478" s="3" t="s">
        <v>2</v>
      </c>
      <c r="C1478">
        <f t="shared" si="46"/>
        <v>1430174</v>
      </c>
      <c r="D1478" t="s">
        <v>1</v>
      </c>
      <c r="E1478" t="str">
        <f t="shared" si="47"/>
        <v>https://www.sec.gov/cgi-bin/browse-edgar?CIK=1430174&amp;owner=exclude&amp;action=getcompany&amp;Find=Search</v>
      </c>
    </row>
    <row r="1479" spans="1:5" x14ac:dyDescent="0.25">
      <c r="A1479" s="2">
        <v>1255379</v>
      </c>
      <c r="B1479" s="3" t="s">
        <v>2</v>
      </c>
      <c r="C1479">
        <f t="shared" si="46"/>
        <v>1255379</v>
      </c>
      <c r="D1479" t="s">
        <v>1</v>
      </c>
      <c r="E1479" t="str">
        <f t="shared" si="47"/>
        <v>https://www.sec.gov/cgi-bin/browse-edgar?CIK=1255379&amp;owner=exclude&amp;action=getcompany&amp;Find=Search</v>
      </c>
    </row>
    <row r="1480" spans="1:5" x14ac:dyDescent="0.25">
      <c r="A1480" s="2">
        <v>1586495</v>
      </c>
      <c r="B1480" s="3" t="s">
        <v>2</v>
      </c>
      <c r="C1480">
        <f t="shared" si="46"/>
        <v>1586495</v>
      </c>
      <c r="D1480" t="s">
        <v>1</v>
      </c>
      <c r="E1480" t="str">
        <f t="shared" si="47"/>
        <v>https://www.sec.gov/cgi-bin/browse-edgar?CIK=1586495&amp;owner=exclude&amp;action=getcompany&amp;Find=Search</v>
      </c>
    </row>
    <row r="1481" spans="1:5" x14ac:dyDescent="0.25">
      <c r="A1481" s="2">
        <v>844985</v>
      </c>
      <c r="B1481" s="3" t="s">
        <v>2</v>
      </c>
      <c r="C1481">
        <f t="shared" si="46"/>
        <v>844985</v>
      </c>
      <c r="D1481" t="s">
        <v>1</v>
      </c>
      <c r="E1481" t="str">
        <f t="shared" si="47"/>
        <v>https://www.sec.gov/cgi-bin/browse-edgar?CIK=844985&amp;owner=exclude&amp;action=getcompany&amp;Find=Search</v>
      </c>
    </row>
    <row r="1482" spans="1:5" x14ac:dyDescent="0.25">
      <c r="A1482" s="2">
        <v>1500366</v>
      </c>
      <c r="B1482" s="3" t="s">
        <v>2</v>
      </c>
      <c r="C1482">
        <f t="shared" si="46"/>
        <v>1500366</v>
      </c>
      <c r="D1482" t="s">
        <v>1</v>
      </c>
      <c r="E1482" t="str">
        <f t="shared" si="47"/>
        <v>https://www.sec.gov/cgi-bin/browse-edgar?CIK=1500366&amp;owner=exclude&amp;action=getcompany&amp;Find=Search</v>
      </c>
    </row>
    <row r="1483" spans="1:5" x14ac:dyDescent="0.25">
      <c r="A1483" s="2">
        <v>1393901</v>
      </c>
      <c r="B1483" s="3" t="s">
        <v>2</v>
      </c>
      <c r="C1483">
        <f t="shared" si="46"/>
        <v>1393901</v>
      </c>
      <c r="D1483" t="s">
        <v>1</v>
      </c>
      <c r="E1483" t="str">
        <f t="shared" si="47"/>
        <v>https://www.sec.gov/cgi-bin/browse-edgar?CIK=1393901&amp;owner=exclude&amp;action=getcompany&amp;Find=Search</v>
      </c>
    </row>
    <row r="1484" spans="1:5" x14ac:dyDescent="0.25">
      <c r="A1484" s="2">
        <v>1390072</v>
      </c>
      <c r="B1484" s="3" t="s">
        <v>2</v>
      </c>
      <c r="C1484">
        <f t="shared" si="46"/>
        <v>1390072</v>
      </c>
      <c r="D1484" t="s">
        <v>1</v>
      </c>
      <c r="E1484" t="str">
        <f t="shared" si="47"/>
        <v>https://www.sec.gov/cgi-bin/browse-edgar?CIK=1390072&amp;owner=exclude&amp;action=getcompany&amp;Find=Search</v>
      </c>
    </row>
    <row r="1485" spans="1:5" x14ac:dyDescent="0.25">
      <c r="A1485" s="2">
        <v>1112985</v>
      </c>
      <c r="B1485" s="3" t="s">
        <v>2</v>
      </c>
      <c r="C1485">
        <f t="shared" si="46"/>
        <v>1112985</v>
      </c>
      <c r="D1485" t="s">
        <v>1</v>
      </c>
      <c r="E1485" t="str">
        <f t="shared" si="47"/>
        <v>https://www.sec.gov/cgi-bin/browse-edgar?CIK=1112985&amp;owner=exclude&amp;action=getcompany&amp;Find=Search</v>
      </c>
    </row>
    <row r="1486" spans="1:5" x14ac:dyDescent="0.25">
      <c r="A1486" s="2">
        <v>1301159</v>
      </c>
      <c r="B1486" s="3" t="s">
        <v>2</v>
      </c>
      <c r="C1486">
        <f t="shared" si="46"/>
        <v>1301159</v>
      </c>
      <c r="D1486" t="s">
        <v>1</v>
      </c>
      <c r="E1486" t="str">
        <f t="shared" si="47"/>
        <v>https://www.sec.gov/cgi-bin/browse-edgar?CIK=1301159&amp;owner=exclude&amp;action=getcompany&amp;Find=Search</v>
      </c>
    </row>
    <row r="1487" spans="1:5" x14ac:dyDescent="0.25">
      <c r="A1487" s="2">
        <v>1424404</v>
      </c>
      <c r="B1487" s="3" t="s">
        <v>2</v>
      </c>
      <c r="C1487">
        <f t="shared" si="46"/>
        <v>1424404</v>
      </c>
      <c r="D1487" t="s">
        <v>1</v>
      </c>
      <c r="E1487" t="str">
        <f t="shared" si="47"/>
        <v>https://www.sec.gov/cgi-bin/browse-edgar?CIK=1424404&amp;owner=exclude&amp;action=getcompany&amp;Find=Search</v>
      </c>
    </row>
    <row r="1488" spans="1:5" x14ac:dyDescent="0.25">
      <c r="A1488" s="2">
        <v>1392713</v>
      </c>
      <c r="B1488" s="3" t="s">
        <v>2</v>
      </c>
      <c r="C1488">
        <f t="shared" si="46"/>
        <v>1392713</v>
      </c>
      <c r="D1488" t="s">
        <v>1</v>
      </c>
      <c r="E1488" t="str">
        <f t="shared" si="47"/>
        <v>https://www.sec.gov/cgi-bin/browse-edgar?CIK=1392713&amp;owner=exclude&amp;action=getcompany&amp;Find=Search</v>
      </c>
    </row>
    <row r="1489" spans="1:5" x14ac:dyDescent="0.25">
      <c r="A1489" s="2">
        <v>1321869</v>
      </c>
      <c r="B1489" s="3" t="s">
        <v>2</v>
      </c>
      <c r="C1489">
        <f t="shared" si="46"/>
        <v>1321869</v>
      </c>
      <c r="D1489" t="s">
        <v>1</v>
      </c>
      <c r="E1489" t="str">
        <f t="shared" si="47"/>
        <v>https://www.sec.gov/cgi-bin/browse-edgar?CIK=1321869&amp;owner=exclude&amp;action=getcompany&amp;Find=Search</v>
      </c>
    </row>
    <row r="1490" spans="1:5" x14ac:dyDescent="0.25">
      <c r="A1490" s="2">
        <v>839621</v>
      </c>
      <c r="B1490" s="3" t="s">
        <v>2</v>
      </c>
      <c r="C1490">
        <f t="shared" si="46"/>
        <v>839621</v>
      </c>
      <c r="D1490" t="s">
        <v>1</v>
      </c>
      <c r="E1490" t="str">
        <f t="shared" si="47"/>
        <v>https://www.sec.gov/cgi-bin/browse-edgar?CIK=839621&amp;owner=exclude&amp;action=getcompany&amp;Find=Search</v>
      </c>
    </row>
    <row r="1491" spans="1:5" x14ac:dyDescent="0.25">
      <c r="A1491" s="2">
        <v>744500</v>
      </c>
      <c r="B1491" s="3" t="s">
        <v>2</v>
      </c>
      <c r="C1491">
        <f t="shared" si="46"/>
        <v>744500</v>
      </c>
      <c r="D1491" t="s">
        <v>1</v>
      </c>
      <c r="E1491" t="str">
        <f t="shared" si="47"/>
        <v>https://www.sec.gov/cgi-bin/browse-edgar?CIK=744500&amp;owner=exclude&amp;action=getcompany&amp;Find=Search</v>
      </c>
    </row>
    <row r="1492" spans="1:5" x14ac:dyDescent="0.25">
      <c r="A1492" s="2">
        <v>1171331</v>
      </c>
      <c r="B1492" s="3" t="s">
        <v>2</v>
      </c>
      <c r="C1492">
        <f t="shared" si="46"/>
        <v>1171331</v>
      </c>
      <c r="D1492" t="s">
        <v>1</v>
      </c>
      <c r="E1492" t="str">
        <f t="shared" si="47"/>
        <v>https://www.sec.gov/cgi-bin/browse-edgar?CIK=1171331&amp;owner=exclude&amp;action=getcompany&amp;Find=Search</v>
      </c>
    </row>
    <row r="1493" spans="1:5" x14ac:dyDescent="0.25">
      <c r="A1493" s="2">
        <v>1568628</v>
      </c>
      <c r="B1493" s="3" t="s">
        <v>2</v>
      </c>
      <c r="C1493">
        <f t="shared" si="46"/>
        <v>1568628</v>
      </c>
      <c r="D1493" t="s">
        <v>1</v>
      </c>
      <c r="E1493" t="str">
        <f t="shared" si="47"/>
        <v>https://www.sec.gov/cgi-bin/browse-edgar?CIK=1568628&amp;owner=exclude&amp;action=getcompany&amp;Find=Search</v>
      </c>
    </row>
    <row r="1494" spans="1:5" x14ac:dyDescent="0.25">
      <c r="A1494" s="2">
        <v>1137149</v>
      </c>
      <c r="B1494" s="3" t="s">
        <v>2</v>
      </c>
      <c r="C1494">
        <f t="shared" si="46"/>
        <v>1137149</v>
      </c>
      <c r="D1494" t="s">
        <v>1</v>
      </c>
      <c r="E1494" t="str">
        <f t="shared" si="47"/>
        <v>https://www.sec.gov/cgi-bin/browse-edgar?CIK=1137149&amp;owner=exclude&amp;action=getcompany&amp;Find=Search</v>
      </c>
    </row>
    <row r="1495" spans="1:5" x14ac:dyDescent="0.25">
      <c r="A1495" s="2">
        <v>1400236</v>
      </c>
      <c r="B1495" s="3" t="s">
        <v>2</v>
      </c>
      <c r="C1495">
        <f t="shared" si="46"/>
        <v>1400236</v>
      </c>
      <c r="D1495" t="s">
        <v>1</v>
      </c>
      <c r="E1495" t="str">
        <f t="shared" si="47"/>
        <v>https://www.sec.gov/cgi-bin/browse-edgar?CIK=1400236&amp;owner=exclude&amp;action=getcompany&amp;Find=Search</v>
      </c>
    </row>
    <row r="1496" spans="1:5" x14ac:dyDescent="0.25">
      <c r="A1496" s="2">
        <v>911787</v>
      </c>
      <c r="B1496" s="3" t="s">
        <v>2</v>
      </c>
      <c r="C1496">
        <f t="shared" si="46"/>
        <v>911787</v>
      </c>
      <c r="D1496" t="s">
        <v>1</v>
      </c>
      <c r="E1496" t="str">
        <f t="shared" si="47"/>
        <v>https://www.sec.gov/cgi-bin/browse-edgar?CIK=911787&amp;owner=exclude&amp;action=getcompany&amp;Find=Search</v>
      </c>
    </row>
    <row r="1497" spans="1:5" x14ac:dyDescent="0.25">
      <c r="A1497" s="2">
        <v>1411009</v>
      </c>
      <c r="B1497" s="3" t="s">
        <v>2</v>
      </c>
      <c r="C1497">
        <f t="shared" si="46"/>
        <v>1411009</v>
      </c>
      <c r="D1497" t="s">
        <v>1</v>
      </c>
      <c r="E1497" t="str">
        <f t="shared" si="47"/>
        <v>https://www.sec.gov/cgi-bin/browse-edgar?CIK=1411009&amp;owner=exclude&amp;action=getcompany&amp;Find=Search</v>
      </c>
    </row>
    <row r="1498" spans="1:5" x14ac:dyDescent="0.25">
      <c r="A1498" s="2">
        <v>1096337</v>
      </c>
      <c r="B1498" s="3" t="s">
        <v>2</v>
      </c>
      <c r="C1498">
        <f t="shared" si="46"/>
        <v>1096337</v>
      </c>
      <c r="D1498" t="s">
        <v>1</v>
      </c>
      <c r="E1498" t="str">
        <f t="shared" si="47"/>
        <v>https://www.sec.gov/cgi-bin/browse-edgar?CIK=1096337&amp;owner=exclude&amp;action=getcompany&amp;Find=Search</v>
      </c>
    </row>
    <row r="1499" spans="1:5" x14ac:dyDescent="0.25">
      <c r="A1499" s="2">
        <v>1624517</v>
      </c>
      <c r="B1499" s="3" t="s">
        <v>2</v>
      </c>
      <c r="C1499">
        <f t="shared" si="46"/>
        <v>1624517</v>
      </c>
      <c r="D1499" t="s">
        <v>1</v>
      </c>
      <c r="E1499" t="str">
        <f t="shared" si="47"/>
        <v>https://www.sec.gov/cgi-bin/browse-edgar?CIK=1624517&amp;owner=exclude&amp;action=getcompany&amp;Find=Search</v>
      </c>
    </row>
    <row r="1500" spans="1:5" x14ac:dyDescent="0.25">
      <c r="A1500" s="2">
        <v>1435180</v>
      </c>
      <c r="B1500" s="3" t="s">
        <v>2</v>
      </c>
      <c r="C1500">
        <f t="shared" si="46"/>
        <v>1435180</v>
      </c>
      <c r="D1500" t="s">
        <v>1</v>
      </c>
      <c r="E1500" t="str">
        <f t="shared" si="47"/>
        <v>https://www.sec.gov/cgi-bin/browse-edgar?CIK=1435180&amp;owner=exclude&amp;action=getcompany&amp;Find=Search</v>
      </c>
    </row>
    <row r="1501" spans="1:5" x14ac:dyDescent="0.25">
      <c r="A1501" s="2">
        <v>1451520</v>
      </c>
      <c r="B1501" s="3" t="s">
        <v>2</v>
      </c>
      <c r="C1501">
        <f t="shared" si="46"/>
        <v>1451520</v>
      </c>
      <c r="D1501" t="s">
        <v>1</v>
      </c>
      <c r="E1501" t="str">
        <f t="shared" si="47"/>
        <v>https://www.sec.gov/cgi-bin/browse-edgar?CIK=1451520&amp;owner=exclude&amp;action=getcompany&amp;Find=Search</v>
      </c>
    </row>
    <row r="1502" spans="1:5" x14ac:dyDescent="0.25">
      <c r="A1502" s="2">
        <v>1455819</v>
      </c>
      <c r="B1502" s="3" t="s">
        <v>2</v>
      </c>
      <c r="C1502">
        <f t="shared" si="46"/>
        <v>1455819</v>
      </c>
      <c r="D1502" t="s">
        <v>1</v>
      </c>
      <c r="E1502" t="str">
        <f t="shared" si="47"/>
        <v>https://www.sec.gov/cgi-bin/browse-edgar?CIK=1455819&amp;owner=exclude&amp;action=getcompany&amp;Find=Search</v>
      </c>
    </row>
    <row r="1503" spans="1:5" x14ac:dyDescent="0.25">
      <c r="A1503" s="2">
        <v>790066</v>
      </c>
      <c r="B1503" s="3" t="s">
        <v>2</v>
      </c>
      <c r="C1503">
        <f t="shared" si="46"/>
        <v>790066</v>
      </c>
      <c r="D1503" t="s">
        <v>1</v>
      </c>
      <c r="E1503" t="str">
        <f t="shared" si="47"/>
        <v>https://www.sec.gov/cgi-bin/browse-edgar?CIK=790066&amp;owner=exclude&amp;action=getcompany&amp;Find=Search</v>
      </c>
    </row>
    <row r="1504" spans="1:5" x14ac:dyDescent="0.25">
      <c r="A1504" s="2">
        <v>90045</v>
      </c>
      <c r="B1504" s="3" t="s">
        <v>2</v>
      </c>
      <c r="C1504">
        <f t="shared" si="46"/>
        <v>90045</v>
      </c>
      <c r="D1504" t="s">
        <v>1</v>
      </c>
      <c r="E1504" t="str">
        <f t="shared" si="47"/>
        <v>https://www.sec.gov/cgi-bin/browse-edgar?CIK=90045&amp;owner=exclude&amp;action=getcompany&amp;Find=Search</v>
      </c>
    </row>
    <row r="1505" spans="1:5" x14ac:dyDescent="0.25">
      <c r="A1505" s="2">
        <v>774415</v>
      </c>
      <c r="B1505" s="3" t="s">
        <v>2</v>
      </c>
      <c r="C1505">
        <f t="shared" si="46"/>
        <v>774415</v>
      </c>
      <c r="D1505" t="s">
        <v>1</v>
      </c>
      <c r="E1505" t="str">
        <f t="shared" si="47"/>
        <v>https://www.sec.gov/cgi-bin/browse-edgar?CIK=774415&amp;owner=exclude&amp;action=getcompany&amp;Find=Search</v>
      </c>
    </row>
    <row r="1506" spans="1:5" x14ac:dyDescent="0.25">
      <c r="A1506" s="2">
        <v>1343460</v>
      </c>
      <c r="B1506" s="3" t="s">
        <v>2</v>
      </c>
      <c r="C1506">
        <f t="shared" si="46"/>
        <v>1343460</v>
      </c>
      <c r="D1506" t="s">
        <v>1</v>
      </c>
      <c r="E1506" t="str">
        <f t="shared" si="47"/>
        <v>https://www.sec.gov/cgi-bin/browse-edgar?CIK=1343460&amp;owner=exclude&amp;action=getcompany&amp;Find=Search</v>
      </c>
    </row>
    <row r="1507" spans="1:5" x14ac:dyDescent="0.25">
      <c r="A1507" s="2">
        <v>1534287</v>
      </c>
      <c r="B1507" s="3" t="s">
        <v>2</v>
      </c>
      <c r="C1507">
        <f t="shared" si="46"/>
        <v>1534287</v>
      </c>
      <c r="D1507" t="s">
        <v>1</v>
      </c>
      <c r="E1507" t="str">
        <f t="shared" si="47"/>
        <v>https://www.sec.gov/cgi-bin/browse-edgar?CIK=1534287&amp;owner=exclude&amp;action=getcompany&amp;Find=Search</v>
      </c>
    </row>
    <row r="1508" spans="1:5" x14ac:dyDescent="0.25">
      <c r="A1508" s="2">
        <v>1163573</v>
      </c>
      <c r="B1508" s="3" t="s">
        <v>2</v>
      </c>
      <c r="C1508">
        <f t="shared" si="46"/>
        <v>1163573</v>
      </c>
      <c r="D1508" t="s">
        <v>1</v>
      </c>
      <c r="E1508" t="str">
        <f t="shared" si="47"/>
        <v>https://www.sec.gov/cgi-bin/browse-edgar?CIK=1163573&amp;owner=exclude&amp;action=getcompany&amp;Find=Search</v>
      </c>
    </row>
    <row r="1509" spans="1:5" x14ac:dyDescent="0.25">
      <c r="A1509" s="2">
        <v>949394</v>
      </c>
      <c r="B1509" s="3" t="s">
        <v>2</v>
      </c>
      <c r="C1509">
        <f t="shared" si="46"/>
        <v>949394</v>
      </c>
      <c r="D1509" t="s">
        <v>1</v>
      </c>
      <c r="E1509" t="str">
        <f t="shared" si="47"/>
        <v>https://www.sec.gov/cgi-bin/browse-edgar?CIK=949394&amp;owner=exclude&amp;action=getcompany&amp;Find=Search</v>
      </c>
    </row>
    <row r="1510" spans="1:5" x14ac:dyDescent="0.25">
      <c r="A1510" s="2">
        <v>1401371</v>
      </c>
      <c r="B1510" s="3" t="s">
        <v>2</v>
      </c>
      <c r="C1510">
        <f t="shared" si="46"/>
        <v>1401371</v>
      </c>
      <c r="D1510" t="s">
        <v>1</v>
      </c>
      <c r="E1510" t="str">
        <f t="shared" si="47"/>
        <v>https://www.sec.gov/cgi-bin/browse-edgar?CIK=1401371&amp;owner=exclude&amp;action=getcompany&amp;Find=Search</v>
      </c>
    </row>
    <row r="1511" spans="1:5" x14ac:dyDescent="0.25">
      <c r="A1511" s="2">
        <v>908517</v>
      </c>
      <c r="B1511" s="3" t="s">
        <v>2</v>
      </c>
      <c r="C1511">
        <f t="shared" si="46"/>
        <v>908517</v>
      </c>
      <c r="D1511" t="s">
        <v>1</v>
      </c>
      <c r="E1511" t="str">
        <f t="shared" si="47"/>
        <v>https://www.sec.gov/cgi-bin/browse-edgar?CIK=908517&amp;owner=exclude&amp;action=getcompany&amp;Find=Search</v>
      </c>
    </row>
    <row r="1512" spans="1:5" x14ac:dyDescent="0.25">
      <c r="A1512" s="2">
        <v>1084182</v>
      </c>
      <c r="B1512" s="3" t="s">
        <v>2</v>
      </c>
      <c r="C1512">
        <f t="shared" si="46"/>
        <v>1084182</v>
      </c>
      <c r="D1512" t="s">
        <v>1</v>
      </c>
      <c r="E1512" t="str">
        <f t="shared" si="47"/>
        <v>https://www.sec.gov/cgi-bin/browse-edgar?CIK=1084182&amp;owner=exclude&amp;action=getcompany&amp;Find=Search</v>
      </c>
    </row>
    <row r="1513" spans="1:5" x14ac:dyDescent="0.25">
      <c r="A1513" s="2">
        <v>1380277</v>
      </c>
      <c r="B1513" s="3" t="s">
        <v>2</v>
      </c>
      <c r="C1513">
        <f t="shared" si="46"/>
        <v>1380277</v>
      </c>
      <c r="D1513" t="s">
        <v>1</v>
      </c>
      <c r="E1513" t="str">
        <f t="shared" si="47"/>
        <v>https://www.sec.gov/cgi-bin/browse-edgar?CIK=1380277&amp;owner=exclude&amp;action=getcompany&amp;Find=Search</v>
      </c>
    </row>
    <row r="1514" spans="1:5" x14ac:dyDescent="0.25">
      <c r="A1514" s="2">
        <v>1418065</v>
      </c>
      <c r="B1514" s="3" t="s">
        <v>2</v>
      </c>
      <c r="C1514">
        <f t="shared" si="46"/>
        <v>1418065</v>
      </c>
      <c r="D1514" t="s">
        <v>1</v>
      </c>
      <c r="E1514" t="str">
        <f t="shared" si="47"/>
        <v>https://www.sec.gov/cgi-bin/browse-edgar?CIK=1418065&amp;owner=exclude&amp;action=getcompany&amp;Find=Search</v>
      </c>
    </row>
    <row r="1515" spans="1:5" x14ac:dyDescent="0.25">
      <c r="A1515" s="2">
        <v>1340143</v>
      </c>
      <c r="B1515" s="3" t="s">
        <v>2</v>
      </c>
      <c r="C1515">
        <f t="shared" si="46"/>
        <v>1340143</v>
      </c>
      <c r="D1515" t="s">
        <v>1</v>
      </c>
      <c r="E1515" t="str">
        <f t="shared" si="47"/>
        <v>https://www.sec.gov/cgi-bin/browse-edgar?CIK=1340143&amp;owner=exclude&amp;action=getcompany&amp;Find=Search</v>
      </c>
    </row>
    <row r="1516" spans="1:5" x14ac:dyDescent="0.25">
      <c r="A1516" s="2">
        <v>1429426</v>
      </c>
      <c r="B1516" s="3" t="s">
        <v>2</v>
      </c>
      <c r="C1516">
        <f t="shared" si="46"/>
        <v>1429426</v>
      </c>
      <c r="D1516" t="s">
        <v>1</v>
      </c>
      <c r="E1516" t="str">
        <f t="shared" si="47"/>
        <v>https://www.sec.gov/cgi-bin/browse-edgar?CIK=1429426&amp;owner=exclude&amp;action=getcompany&amp;Find=Search</v>
      </c>
    </row>
    <row r="1517" spans="1:5" x14ac:dyDescent="0.25">
      <c r="A1517" s="2">
        <v>1404597</v>
      </c>
      <c r="B1517" s="3" t="s">
        <v>2</v>
      </c>
      <c r="C1517">
        <f t="shared" si="46"/>
        <v>1404597</v>
      </c>
      <c r="D1517" t="s">
        <v>1</v>
      </c>
      <c r="E1517" t="str">
        <f t="shared" si="47"/>
        <v>https://www.sec.gov/cgi-bin/browse-edgar?CIK=1404597&amp;owner=exclude&amp;action=getcompany&amp;Find=Search</v>
      </c>
    </row>
    <row r="1518" spans="1:5" x14ac:dyDescent="0.25">
      <c r="A1518" s="2">
        <v>1430683</v>
      </c>
      <c r="B1518" s="3" t="s">
        <v>2</v>
      </c>
      <c r="C1518">
        <f t="shared" si="46"/>
        <v>1430683</v>
      </c>
      <c r="D1518" t="s">
        <v>1</v>
      </c>
      <c r="E1518" t="str">
        <f t="shared" si="47"/>
        <v>https://www.sec.gov/cgi-bin/browse-edgar?CIK=1430683&amp;owner=exclude&amp;action=getcompany&amp;Find=Search</v>
      </c>
    </row>
    <row r="1519" spans="1:5" x14ac:dyDescent="0.25">
      <c r="A1519" s="2">
        <v>804154</v>
      </c>
      <c r="B1519" s="3" t="s">
        <v>2</v>
      </c>
      <c r="C1519">
        <f t="shared" si="46"/>
        <v>804154</v>
      </c>
      <c r="D1519" t="s">
        <v>1</v>
      </c>
      <c r="E1519" t="str">
        <f t="shared" si="47"/>
        <v>https://www.sec.gov/cgi-bin/browse-edgar?CIK=804154&amp;owner=exclude&amp;action=getcompany&amp;Find=Search</v>
      </c>
    </row>
    <row r="1520" spans="1:5" x14ac:dyDescent="0.25">
      <c r="A1520" s="2">
        <v>1040863</v>
      </c>
      <c r="B1520" s="3" t="s">
        <v>2</v>
      </c>
      <c r="C1520">
        <f t="shared" si="46"/>
        <v>1040863</v>
      </c>
      <c r="D1520" t="s">
        <v>1</v>
      </c>
      <c r="E1520" t="str">
        <f t="shared" si="47"/>
        <v>https://www.sec.gov/cgi-bin/browse-edgar?CIK=1040863&amp;owner=exclude&amp;action=getcompany&amp;Find=Search</v>
      </c>
    </row>
    <row r="1521" spans="1:5" x14ac:dyDescent="0.25">
      <c r="A1521" s="2">
        <v>1498210</v>
      </c>
      <c r="B1521" s="3" t="s">
        <v>2</v>
      </c>
      <c r="C1521">
        <f t="shared" si="46"/>
        <v>1498210</v>
      </c>
      <c r="D1521" t="s">
        <v>1</v>
      </c>
      <c r="E1521" t="str">
        <f t="shared" si="47"/>
        <v>https://www.sec.gov/cgi-bin/browse-edgar?CIK=1498210&amp;owner=exclude&amp;action=getcompany&amp;Find=Search</v>
      </c>
    </row>
    <row r="1522" spans="1:5" x14ac:dyDescent="0.25">
      <c r="A1522" s="2">
        <v>1372523</v>
      </c>
      <c r="B1522" s="3" t="s">
        <v>2</v>
      </c>
      <c r="C1522">
        <f t="shared" si="46"/>
        <v>1372523</v>
      </c>
      <c r="D1522" t="s">
        <v>1</v>
      </c>
      <c r="E1522" t="str">
        <f t="shared" si="47"/>
        <v>https://www.sec.gov/cgi-bin/browse-edgar?CIK=1372523&amp;owner=exclude&amp;action=getcompany&amp;Find=Search</v>
      </c>
    </row>
    <row r="1523" spans="1:5" x14ac:dyDescent="0.25">
      <c r="A1523" s="2">
        <v>1300317</v>
      </c>
      <c r="B1523" s="3" t="s">
        <v>2</v>
      </c>
      <c r="C1523">
        <f t="shared" si="46"/>
        <v>1300317</v>
      </c>
      <c r="D1523" t="s">
        <v>1</v>
      </c>
      <c r="E1523" t="str">
        <f t="shared" si="47"/>
        <v>https://www.sec.gov/cgi-bin/browse-edgar?CIK=1300317&amp;owner=exclude&amp;action=getcompany&amp;Find=Search</v>
      </c>
    </row>
    <row r="1524" spans="1:5" x14ac:dyDescent="0.25">
      <c r="A1524" s="2">
        <v>1299059</v>
      </c>
      <c r="B1524" s="3" t="s">
        <v>2</v>
      </c>
      <c r="C1524">
        <f t="shared" si="46"/>
        <v>1299059</v>
      </c>
      <c r="D1524" t="s">
        <v>1</v>
      </c>
      <c r="E1524" t="str">
        <f t="shared" si="47"/>
        <v>https://www.sec.gov/cgi-bin/browse-edgar?CIK=1299059&amp;owner=exclude&amp;action=getcompany&amp;Find=Search</v>
      </c>
    </row>
    <row r="1525" spans="1:5" x14ac:dyDescent="0.25">
      <c r="A1525" s="2">
        <v>1424455</v>
      </c>
      <c r="B1525" s="3" t="s">
        <v>2</v>
      </c>
      <c r="C1525">
        <f t="shared" si="46"/>
        <v>1424455</v>
      </c>
      <c r="D1525" t="s">
        <v>1</v>
      </c>
      <c r="E1525" t="str">
        <f t="shared" si="47"/>
        <v>https://www.sec.gov/cgi-bin/browse-edgar?CIK=1424455&amp;owner=exclude&amp;action=getcompany&amp;Find=Search</v>
      </c>
    </row>
    <row r="1526" spans="1:5" x14ac:dyDescent="0.25">
      <c r="A1526" s="2">
        <v>1316175</v>
      </c>
      <c r="B1526" s="3" t="s">
        <v>2</v>
      </c>
      <c r="C1526">
        <f t="shared" si="46"/>
        <v>1316175</v>
      </c>
      <c r="D1526" t="s">
        <v>1</v>
      </c>
      <c r="E1526" t="str">
        <f t="shared" si="47"/>
        <v>https://www.sec.gov/cgi-bin/browse-edgar?CIK=1316175&amp;owner=exclude&amp;action=getcompany&amp;Find=Search</v>
      </c>
    </row>
    <row r="1527" spans="1:5" x14ac:dyDescent="0.25">
      <c r="A1527" s="2">
        <v>1474887</v>
      </c>
      <c r="B1527" s="3" t="s">
        <v>2</v>
      </c>
      <c r="C1527">
        <f t="shared" si="46"/>
        <v>1474887</v>
      </c>
      <c r="D1527" t="s">
        <v>1</v>
      </c>
      <c r="E1527" t="str">
        <f t="shared" si="47"/>
        <v>https://www.sec.gov/cgi-bin/browse-edgar?CIK=1474887&amp;owner=exclude&amp;action=getcompany&amp;Find=Search</v>
      </c>
    </row>
    <row r="1528" spans="1:5" x14ac:dyDescent="0.25">
      <c r="A1528" s="2">
        <v>53320</v>
      </c>
      <c r="B1528" s="3" t="s">
        <v>2</v>
      </c>
      <c r="C1528">
        <f t="shared" si="46"/>
        <v>53320</v>
      </c>
      <c r="D1528" t="s">
        <v>1</v>
      </c>
      <c r="E1528" t="str">
        <f t="shared" si="47"/>
        <v>https://www.sec.gov/cgi-bin/browse-edgar?CIK=53320&amp;owner=exclude&amp;action=getcompany&amp;Find=Search</v>
      </c>
    </row>
    <row r="1529" spans="1:5" x14ac:dyDescent="0.25">
      <c r="A1529" s="2">
        <v>1520118</v>
      </c>
      <c r="B1529" s="3" t="s">
        <v>2</v>
      </c>
      <c r="C1529">
        <f t="shared" si="46"/>
        <v>1520118</v>
      </c>
      <c r="D1529" t="s">
        <v>1</v>
      </c>
      <c r="E1529" t="str">
        <f t="shared" si="47"/>
        <v>https://www.sec.gov/cgi-bin/browse-edgar?CIK=1520118&amp;owner=exclude&amp;action=getcompany&amp;Find=Search</v>
      </c>
    </row>
    <row r="1530" spans="1:5" x14ac:dyDescent="0.25">
      <c r="A1530" s="2">
        <v>1689066</v>
      </c>
      <c r="B1530" s="3" t="s">
        <v>2</v>
      </c>
      <c r="C1530">
        <f t="shared" si="46"/>
        <v>1689066</v>
      </c>
      <c r="D1530" t="s">
        <v>1</v>
      </c>
      <c r="E1530" t="str">
        <f t="shared" si="47"/>
        <v>https://www.sec.gov/cgi-bin/browse-edgar?CIK=1689066&amp;owner=exclude&amp;action=getcompany&amp;Find=Search</v>
      </c>
    </row>
    <row r="1531" spans="1:5" x14ac:dyDescent="0.25">
      <c r="A1531" s="2">
        <v>1415432</v>
      </c>
      <c r="B1531" s="3" t="s">
        <v>2</v>
      </c>
      <c r="C1531">
        <f t="shared" si="46"/>
        <v>1415432</v>
      </c>
      <c r="D1531" t="s">
        <v>1</v>
      </c>
      <c r="E1531" t="str">
        <f t="shared" si="47"/>
        <v>https://www.sec.gov/cgi-bin/browse-edgar?CIK=1415432&amp;owner=exclude&amp;action=getcompany&amp;Find=Search</v>
      </c>
    </row>
    <row r="1532" spans="1:5" x14ac:dyDescent="0.25">
      <c r="A1532" s="2">
        <v>1426703</v>
      </c>
      <c r="B1532" s="3" t="s">
        <v>2</v>
      </c>
      <c r="C1532">
        <f t="shared" si="46"/>
        <v>1426703</v>
      </c>
      <c r="D1532" t="s">
        <v>1</v>
      </c>
      <c r="E1532" t="str">
        <f t="shared" si="47"/>
        <v>https://www.sec.gov/cgi-bin/browse-edgar?CIK=1426703&amp;owner=exclude&amp;action=getcompany&amp;Find=Search</v>
      </c>
    </row>
    <row r="1533" spans="1:5" x14ac:dyDescent="0.25">
      <c r="A1533" s="2">
        <v>813565</v>
      </c>
      <c r="B1533" s="3" t="s">
        <v>2</v>
      </c>
      <c r="C1533">
        <f t="shared" si="46"/>
        <v>813565</v>
      </c>
      <c r="D1533" t="s">
        <v>1</v>
      </c>
      <c r="E1533" t="str">
        <f t="shared" si="47"/>
        <v>https://www.sec.gov/cgi-bin/browse-edgar?CIK=813565&amp;owner=exclude&amp;action=getcompany&amp;Find=Search</v>
      </c>
    </row>
    <row r="1534" spans="1:5" x14ac:dyDescent="0.25">
      <c r="A1534" s="2">
        <v>891417</v>
      </c>
      <c r="B1534" s="3" t="s">
        <v>2</v>
      </c>
      <c r="C1534">
        <f t="shared" si="46"/>
        <v>891417</v>
      </c>
      <c r="D1534" t="s">
        <v>1</v>
      </c>
      <c r="E1534" t="str">
        <f t="shared" si="47"/>
        <v>https://www.sec.gov/cgi-bin/browse-edgar?CIK=891417&amp;owner=exclude&amp;action=getcompany&amp;Find=Search</v>
      </c>
    </row>
    <row r="1535" spans="1:5" x14ac:dyDescent="0.25">
      <c r="A1535" s="2">
        <v>1520592</v>
      </c>
      <c r="B1535" s="3" t="s">
        <v>2</v>
      </c>
      <c r="C1535">
        <f t="shared" si="46"/>
        <v>1520592</v>
      </c>
      <c r="D1535" t="s">
        <v>1</v>
      </c>
      <c r="E1535" t="str">
        <f t="shared" si="47"/>
        <v>https://www.sec.gov/cgi-bin/browse-edgar?CIK=1520592&amp;owner=exclude&amp;action=getcompany&amp;Find=Search</v>
      </c>
    </row>
    <row r="1536" spans="1:5" x14ac:dyDescent="0.25">
      <c r="A1536" s="2">
        <v>1530874</v>
      </c>
      <c r="B1536" s="3" t="s">
        <v>2</v>
      </c>
      <c r="C1536">
        <f t="shared" si="46"/>
        <v>1530874</v>
      </c>
      <c r="D1536" t="s">
        <v>1</v>
      </c>
      <c r="E1536" t="str">
        <f t="shared" si="47"/>
        <v>https://www.sec.gov/cgi-bin/browse-edgar?CIK=1530874&amp;owner=exclude&amp;action=getcompany&amp;Find=Search</v>
      </c>
    </row>
    <row r="1537" spans="1:5" x14ac:dyDescent="0.25">
      <c r="A1537" s="2">
        <v>1323170</v>
      </c>
      <c r="B1537" s="3" t="s">
        <v>2</v>
      </c>
      <c r="C1537">
        <f t="shared" si="46"/>
        <v>1323170</v>
      </c>
      <c r="D1537" t="s">
        <v>1</v>
      </c>
      <c r="E1537" t="str">
        <f t="shared" si="47"/>
        <v>https://www.sec.gov/cgi-bin/browse-edgar?CIK=1323170&amp;owner=exclude&amp;action=getcompany&amp;Find=Search</v>
      </c>
    </row>
    <row r="1538" spans="1:5" x14ac:dyDescent="0.25">
      <c r="A1538" s="2">
        <v>1084463</v>
      </c>
      <c r="B1538" s="3" t="s">
        <v>2</v>
      </c>
      <c r="C1538">
        <f t="shared" si="46"/>
        <v>1084463</v>
      </c>
      <c r="D1538" t="s">
        <v>1</v>
      </c>
      <c r="E1538" t="str">
        <f t="shared" si="47"/>
        <v>https://www.sec.gov/cgi-bin/browse-edgar?CIK=1084463&amp;owner=exclude&amp;action=getcompany&amp;Find=Search</v>
      </c>
    </row>
    <row r="1539" spans="1:5" x14ac:dyDescent="0.25">
      <c r="A1539" s="2">
        <v>1360184</v>
      </c>
      <c r="B1539" s="3" t="s">
        <v>2</v>
      </c>
      <c r="C1539">
        <f t="shared" ref="C1539:C1602" si="48">A1539</f>
        <v>1360184</v>
      </c>
      <c r="D1539" t="s">
        <v>1</v>
      </c>
      <c r="E1539" t="str">
        <f t="shared" ref="E1539:E1602" si="49">B1539&amp;C1539&amp;D1539</f>
        <v>https://www.sec.gov/cgi-bin/browse-edgar?CIK=1360184&amp;owner=exclude&amp;action=getcompany&amp;Find=Search</v>
      </c>
    </row>
    <row r="1540" spans="1:5" x14ac:dyDescent="0.25">
      <c r="A1540" s="2">
        <v>747435</v>
      </c>
      <c r="B1540" s="3" t="s">
        <v>2</v>
      </c>
      <c r="C1540">
        <f t="shared" si="48"/>
        <v>747435</v>
      </c>
      <c r="D1540" t="s">
        <v>1</v>
      </c>
      <c r="E1540" t="str">
        <f t="shared" si="49"/>
        <v>https://www.sec.gov/cgi-bin/browse-edgar?CIK=747435&amp;owner=exclude&amp;action=getcompany&amp;Find=Search</v>
      </c>
    </row>
    <row r="1541" spans="1:5" x14ac:dyDescent="0.25">
      <c r="A1541" s="2">
        <v>13033</v>
      </c>
      <c r="B1541" s="3" t="s">
        <v>2</v>
      </c>
      <c r="C1541">
        <f t="shared" si="48"/>
        <v>13033</v>
      </c>
      <c r="D1541" t="s">
        <v>1</v>
      </c>
      <c r="E1541" t="str">
        <f t="shared" si="49"/>
        <v>https://www.sec.gov/cgi-bin/browse-edgar?CIK=13033&amp;owner=exclude&amp;action=getcompany&amp;Find=Search</v>
      </c>
    </row>
    <row r="1542" spans="1:5" x14ac:dyDescent="0.25">
      <c r="A1542" s="2">
        <v>1365832</v>
      </c>
      <c r="B1542" s="3" t="s">
        <v>2</v>
      </c>
      <c r="C1542">
        <f t="shared" si="48"/>
        <v>1365832</v>
      </c>
      <c r="D1542" t="s">
        <v>1</v>
      </c>
      <c r="E1542" t="str">
        <f t="shared" si="49"/>
        <v>https://www.sec.gov/cgi-bin/browse-edgar?CIK=1365832&amp;owner=exclude&amp;action=getcompany&amp;Find=Search</v>
      </c>
    </row>
    <row r="1543" spans="1:5" x14ac:dyDescent="0.25">
      <c r="A1543" s="2">
        <v>1472998</v>
      </c>
      <c r="B1543" s="3" t="s">
        <v>2</v>
      </c>
      <c r="C1543">
        <f t="shared" si="48"/>
        <v>1472998</v>
      </c>
      <c r="D1543" t="s">
        <v>1</v>
      </c>
      <c r="E1543" t="str">
        <f t="shared" si="49"/>
        <v>https://www.sec.gov/cgi-bin/browse-edgar?CIK=1472998&amp;owner=exclude&amp;action=getcompany&amp;Find=Search</v>
      </c>
    </row>
    <row r="1544" spans="1:5" x14ac:dyDescent="0.25">
      <c r="A1544" s="2">
        <v>1413178</v>
      </c>
      <c r="B1544" s="3" t="s">
        <v>2</v>
      </c>
      <c r="C1544">
        <f t="shared" si="48"/>
        <v>1413178</v>
      </c>
      <c r="D1544" t="s">
        <v>1</v>
      </c>
      <c r="E1544" t="str">
        <f t="shared" si="49"/>
        <v>https://www.sec.gov/cgi-bin/browse-edgar?CIK=1413178&amp;owner=exclude&amp;action=getcompany&amp;Find=Search</v>
      </c>
    </row>
    <row r="1545" spans="1:5" x14ac:dyDescent="0.25">
      <c r="A1545" s="2">
        <v>1464192</v>
      </c>
      <c r="B1545" s="3" t="s">
        <v>2</v>
      </c>
      <c r="C1545">
        <f t="shared" si="48"/>
        <v>1464192</v>
      </c>
      <c r="D1545" t="s">
        <v>1</v>
      </c>
      <c r="E1545" t="str">
        <f t="shared" si="49"/>
        <v>https://www.sec.gov/cgi-bin/browse-edgar?CIK=1464192&amp;owner=exclude&amp;action=getcompany&amp;Find=Search</v>
      </c>
    </row>
    <row r="1546" spans="1:5" x14ac:dyDescent="0.25">
      <c r="A1546" s="2">
        <v>1170161</v>
      </c>
      <c r="B1546" s="3" t="s">
        <v>2</v>
      </c>
      <c r="C1546">
        <f t="shared" si="48"/>
        <v>1170161</v>
      </c>
      <c r="D1546" t="s">
        <v>1</v>
      </c>
      <c r="E1546" t="str">
        <f t="shared" si="49"/>
        <v>https://www.sec.gov/cgi-bin/browse-edgar?CIK=1170161&amp;owner=exclude&amp;action=getcompany&amp;Find=Search</v>
      </c>
    </row>
    <row r="1547" spans="1:5" x14ac:dyDescent="0.25">
      <c r="A1547" s="2">
        <v>1511618</v>
      </c>
      <c r="B1547" s="3" t="s">
        <v>2</v>
      </c>
      <c r="C1547">
        <f t="shared" si="48"/>
        <v>1511618</v>
      </c>
      <c r="D1547" t="s">
        <v>1</v>
      </c>
      <c r="E1547" t="str">
        <f t="shared" si="49"/>
        <v>https://www.sec.gov/cgi-bin/browse-edgar?CIK=1511618&amp;owner=exclude&amp;action=getcompany&amp;Find=Search</v>
      </c>
    </row>
    <row r="1548" spans="1:5" x14ac:dyDescent="0.25">
      <c r="A1548" s="2">
        <v>1098343</v>
      </c>
      <c r="B1548" s="3" t="s">
        <v>2</v>
      </c>
      <c r="C1548">
        <f t="shared" si="48"/>
        <v>1098343</v>
      </c>
      <c r="D1548" t="s">
        <v>1</v>
      </c>
      <c r="E1548" t="str">
        <f t="shared" si="49"/>
        <v>https://www.sec.gov/cgi-bin/browse-edgar?CIK=1098343&amp;owner=exclude&amp;action=getcompany&amp;Find=Search</v>
      </c>
    </row>
    <row r="1549" spans="1:5" x14ac:dyDescent="0.25">
      <c r="A1549" s="2">
        <v>763846</v>
      </c>
      <c r="B1549" s="3" t="s">
        <v>2</v>
      </c>
      <c r="C1549">
        <f t="shared" si="48"/>
        <v>763846</v>
      </c>
      <c r="D1549" t="s">
        <v>1</v>
      </c>
      <c r="E1549" t="str">
        <f t="shared" si="49"/>
        <v>https://www.sec.gov/cgi-bin/browse-edgar?CIK=763846&amp;owner=exclude&amp;action=getcompany&amp;Find=Search</v>
      </c>
    </row>
    <row r="1550" spans="1:5" x14ac:dyDescent="0.25">
      <c r="A1550" s="2">
        <v>1102942</v>
      </c>
      <c r="B1550" s="3" t="s">
        <v>2</v>
      </c>
      <c r="C1550">
        <f t="shared" si="48"/>
        <v>1102942</v>
      </c>
      <c r="D1550" t="s">
        <v>1</v>
      </c>
      <c r="E1550" t="str">
        <f t="shared" si="49"/>
        <v>https://www.sec.gov/cgi-bin/browse-edgar?CIK=1102942&amp;owner=exclude&amp;action=getcompany&amp;Find=Search</v>
      </c>
    </row>
    <row r="1551" spans="1:5" x14ac:dyDescent="0.25">
      <c r="A1551" s="2">
        <v>1267919</v>
      </c>
      <c r="B1551" s="3" t="s">
        <v>2</v>
      </c>
      <c r="C1551">
        <f t="shared" si="48"/>
        <v>1267919</v>
      </c>
      <c r="D1551" t="s">
        <v>1</v>
      </c>
      <c r="E1551" t="str">
        <f t="shared" si="49"/>
        <v>https://www.sec.gov/cgi-bin/browse-edgar?CIK=1267919&amp;owner=exclude&amp;action=getcompany&amp;Find=Search</v>
      </c>
    </row>
    <row r="1552" spans="1:5" x14ac:dyDescent="0.25">
      <c r="A1552" s="2">
        <v>1405917</v>
      </c>
      <c r="B1552" s="3" t="s">
        <v>2</v>
      </c>
      <c r="C1552">
        <f t="shared" si="48"/>
        <v>1405917</v>
      </c>
      <c r="D1552" t="s">
        <v>1</v>
      </c>
      <c r="E1552" t="str">
        <f t="shared" si="49"/>
        <v>https://www.sec.gov/cgi-bin/browse-edgar?CIK=1405917&amp;owner=exclude&amp;action=getcompany&amp;Find=Search</v>
      </c>
    </row>
    <row r="1553" spans="1:5" x14ac:dyDescent="0.25">
      <c r="A1553" s="2">
        <v>895287</v>
      </c>
      <c r="B1553" s="3" t="s">
        <v>2</v>
      </c>
      <c r="C1553">
        <f t="shared" si="48"/>
        <v>895287</v>
      </c>
      <c r="D1553" t="s">
        <v>1</v>
      </c>
      <c r="E1553" t="str">
        <f t="shared" si="49"/>
        <v>https://www.sec.gov/cgi-bin/browse-edgar?CIK=895287&amp;owner=exclude&amp;action=getcompany&amp;Find=Search</v>
      </c>
    </row>
    <row r="1554" spans="1:5" x14ac:dyDescent="0.25">
      <c r="A1554" s="2">
        <v>1357594</v>
      </c>
      <c r="B1554" s="3" t="s">
        <v>2</v>
      </c>
      <c r="C1554">
        <f t="shared" si="48"/>
        <v>1357594</v>
      </c>
      <c r="D1554" t="s">
        <v>1</v>
      </c>
      <c r="E1554" t="str">
        <f t="shared" si="49"/>
        <v>https://www.sec.gov/cgi-bin/browse-edgar?CIK=1357594&amp;owner=exclude&amp;action=getcompany&amp;Find=Search</v>
      </c>
    </row>
    <row r="1555" spans="1:5" x14ac:dyDescent="0.25">
      <c r="A1555" s="2">
        <v>1595415</v>
      </c>
      <c r="B1555" s="3" t="s">
        <v>2</v>
      </c>
      <c r="C1555">
        <f t="shared" si="48"/>
        <v>1595415</v>
      </c>
      <c r="D1555" t="s">
        <v>1</v>
      </c>
      <c r="E1555" t="str">
        <f t="shared" si="49"/>
        <v>https://www.sec.gov/cgi-bin/browse-edgar?CIK=1595415&amp;owner=exclude&amp;action=getcompany&amp;Find=Search</v>
      </c>
    </row>
    <row r="1556" spans="1:5" x14ac:dyDescent="0.25">
      <c r="A1556" s="2">
        <v>1351175</v>
      </c>
      <c r="B1556" s="3" t="s">
        <v>2</v>
      </c>
      <c r="C1556">
        <f t="shared" si="48"/>
        <v>1351175</v>
      </c>
      <c r="D1556" t="s">
        <v>1</v>
      </c>
      <c r="E1556" t="str">
        <f t="shared" si="49"/>
        <v>https://www.sec.gov/cgi-bin/browse-edgar?CIK=1351175&amp;owner=exclude&amp;action=getcompany&amp;Find=Search</v>
      </c>
    </row>
    <row r="1557" spans="1:5" x14ac:dyDescent="0.25">
      <c r="A1557" s="2">
        <v>1017290</v>
      </c>
      <c r="B1557" s="3" t="s">
        <v>2</v>
      </c>
      <c r="C1557">
        <f t="shared" si="48"/>
        <v>1017290</v>
      </c>
      <c r="D1557" t="s">
        <v>1</v>
      </c>
      <c r="E1557" t="str">
        <f t="shared" si="49"/>
        <v>https://www.sec.gov/cgi-bin/browse-edgar?CIK=1017290&amp;owner=exclude&amp;action=getcompany&amp;Find=Search</v>
      </c>
    </row>
    <row r="1558" spans="1:5" x14ac:dyDescent="0.25">
      <c r="A1558" s="2">
        <v>1343845</v>
      </c>
      <c r="B1558" s="3" t="s">
        <v>2</v>
      </c>
      <c r="C1558">
        <f t="shared" si="48"/>
        <v>1343845</v>
      </c>
      <c r="D1558" t="s">
        <v>1</v>
      </c>
      <c r="E1558" t="str">
        <f t="shared" si="49"/>
        <v>https://www.sec.gov/cgi-bin/browse-edgar?CIK=1343845&amp;owner=exclude&amp;action=getcompany&amp;Find=Search</v>
      </c>
    </row>
    <row r="1559" spans="1:5" x14ac:dyDescent="0.25">
      <c r="A1559" s="2">
        <v>1112261</v>
      </c>
      <c r="B1559" s="3" t="s">
        <v>2</v>
      </c>
      <c r="C1559">
        <f t="shared" si="48"/>
        <v>1112261</v>
      </c>
      <c r="D1559" t="s">
        <v>1</v>
      </c>
      <c r="E1559" t="str">
        <f t="shared" si="49"/>
        <v>https://www.sec.gov/cgi-bin/browse-edgar?CIK=1112261&amp;owner=exclude&amp;action=getcompany&amp;Find=Search</v>
      </c>
    </row>
    <row r="1560" spans="1:5" x14ac:dyDescent="0.25">
      <c r="A1560" s="2">
        <v>1102750</v>
      </c>
      <c r="B1560" s="3" t="s">
        <v>2</v>
      </c>
      <c r="C1560">
        <f t="shared" si="48"/>
        <v>1102750</v>
      </c>
      <c r="D1560" t="s">
        <v>1</v>
      </c>
      <c r="E1560" t="str">
        <f t="shared" si="49"/>
        <v>https://www.sec.gov/cgi-bin/browse-edgar?CIK=1102750&amp;owner=exclude&amp;action=getcompany&amp;Find=Search</v>
      </c>
    </row>
    <row r="1561" spans="1:5" x14ac:dyDescent="0.25">
      <c r="A1561" s="2">
        <v>49397</v>
      </c>
      <c r="B1561" s="3" t="s">
        <v>2</v>
      </c>
      <c r="C1561">
        <f t="shared" si="48"/>
        <v>49397</v>
      </c>
      <c r="D1561" t="s">
        <v>1</v>
      </c>
      <c r="E1561" t="str">
        <f t="shared" si="49"/>
        <v>https://www.sec.gov/cgi-bin/browse-edgar?CIK=49397&amp;owner=exclude&amp;action=getcompany&amp;Find=Search</v>
      </c>
    </row>
    <row r="1562" spans="1:5" x14ac:dyDescent="0.25">
      <c r="A1562" s="2">
        <v>1432176</v>
      </c>
      <c r="B1562" s="3" t="s">
        <v>2</v>
      </c>
      <c r="C1562">
        <f t="shared" si="48"/>
        <v>1432176</v>
      </c>
      <c r="D1562" t="s">
        <v>1</v>
      </c>
      <c r="E1562" t="str">
        <f t="shared" si="49"/>
        <v>https://www.sec.gov/cgi-bin/browse-edgar?CIK=1432176&amp;owner=exclude&amp;action=getcompany&amp;Find=Search</v>
      </c>
    </row>
    <row r="1563" spans="1:5" x14ac:dyDescent="0.25">
      <c r="A1563" s="2">
        <v>1089319</v>
      </c>
      <c r="B1563" s="3" t="s">
        <v>2</v>
      </c>
      <c r="C1563">
        <f t="shared" si="48"/>
        <v>1089319</v>
      </c>
      <c r="D1563" t="s">
        <v>1</v>
      </c>
      <c r="E1563" t="str">
        <f t="shared" si="49"/>
        <v>https://www.sec.gov/cgi-bin/browse-edgar?CIK=1089319&amp;owner=exclude&amp;action=getcompany&amp;Find=Search</v>
      </c>
    </row>
    <row r="1564" spans="1:5" x14ac:dyDescent="0.25">
      <c r="A1564" s="2">
        <v>1445235</v>
      </c>
      <c r="B1564" s="3" t="s">
        <v>2</v>
      </c>
      <c r="C1564">
        <f t="shared" si="48"/>
        <v>1445235</v>
      </c>
      <c r="D1564" t="s">
        <v>1</v>
      </c>
      <c r="E1564" t="str">
        <f t="shared" si="49"/>
        <v>https://www.sec.gov/cgi-bin/browse-edgar?CIK=1445235&amp;owner=exclude&amp;action=getcompany&amp;Find=Search</v>
      </c>
    </row>
    <row r="1565" spans="1:5" x14ac:dyDescent="0.25">
      <c r="A1565" s="2">
        <v>1548106</v>
      </c>
      <c r="B1565" s="3" t="s">
        <v>2</v>
      </c>
      <c r="C1565">
        <f t="shared" si="48"/>
        <v>1548106</v>
      </c>
      <c r="D1565" t="s">
        <v>1</v>
      </c>
      <c r="E1565" t="str">
        <f t="shared" si="49"/>
        <v>https://www.sec.gov/cgi-bin/browse-edgar?CIK=1548106&amp;owner=exclude&amp;action=getcompany&amp;Find=Search</v>
      </c>
    </row>
    <row r="1566" spans="1:5" x14ac:dyDescent="0.25">
      <c r="A1566" s="2">
        <v>1510949</v>
      </c>
      <c r="B1566" s="3" t="s">
        <v>2</v>
      </c>
      <c r="C1566">
        <f t="shared" si="48"/>
        <v>1510949</v>
      </c>
      <c r="D1566" t="s">
        <v>1</v>
      </c>
      <c r="E1566" t="str">
        <f t="shared" si="49"/>
        <v>https://www.sec.gov/cgi-bin/browse-edgar?CIK=1510949&amp;owner=exclude&amp;action=getcompany&amp;Find=Search</v>
      </c>
    </row>
    <row r="1567" spans="1:5" x14ac:dyDescent="0.25">
      <c r="A1567" s="2">
        <v>1307989</v>
      </c>
      <c r="B1567" s="3" t="s">
        <v>2</v>
      </c>
      <c r="C1567">
        <f t="shared" si="48"/>
        <v>1307989</v>
      </c>
      <c r="D1567" t="s">
        <v>1</v>
      </c>
      <c r="E1567" t="str">
        <f t="shared" si="49"/>
        <v>https://www.sec.gov/cgi-bin/browse-edgar?CIK=1307989&amp;owner=exclude&amp;action=getcompany&amp;Find=Search</v>
      </c>
    </row>
    <row r="1568" spans="1:5" x14ac:dyDescent="0.25">
      <c r="A1568" s="2">
        <v>1125631</v>
      </c>
      <c r="B1568" s="3" t="s">
        <v>2</v>
      </c>
      <c r="C1568">
        <f t="shared" si="48"/>
        <v>1125631</v>
      </c>
      <c r="D1568" t="s">
        <v>1</v>
      </c>
      <c r="E1568" t="str">
        <f t="shared" si="49"/>
        <v>https://www.sec.gov/cgi-bin/browse-edgar?CIK=1125631&amp;owner=exclude&amp;action=getcompany&amp;Find=Search</v>
      </c>
    </row>
    <row r="1569" spans="1:5" x14ac:dyDescent="0.25">
      <c r="A1569" s="2">
        <v>1407583</v>
      </c>
      <c r="B1569" s="3" t="s">
        <v>2</v>
      </c>
      <c r="C1569">
        <f t="shared" si="48"/>
        <v>1407583</v>
      </c>
      <c r="D1569" t="s">
        <v>1</v>
      </c>
      <c r="E1569" t="str">
        <f t="shared" si="49"/>
        <v>https://www.sec.gov/cgi-bin/browse-edgar?CIK=1407583&amp;owner=exclude&amp;action=getcompany&amp;Find=Search</v>
      </c>
    </row>
    <row r="1570" spans="1:5" x14ac:dyDescent="0.25">
      <c r="A1570" s="2">
        <v>1403794</v>
      </c>
      <c r="B1570" s="3" t="s">
        <v>2</v>
      </c>
      <c r="C1570">
        <f t="shared" si="48"/>
        <v>1403794</v>
      </c>
      <c r="D1570" t="s">
        <v>1</v>
      </c>
      <c r="E1570" t="str">
        <f t="shared" si="49"/>
        <v>https://www.sec.gov/cgi-bin/browse-edgar?CIK=1403794&amp;owner=exclude&amp;action=getcompany&amp;Find=Search</v>
      </c>
    </row>
    <row r="1571" spans="1:5" x14ac:dyDescent="0.25">
      <c r="A1571" s="2">
        <v>1328790</v>
      </c>
      <c r="B1571" s="3" t="s">
        <v>2</v>
      </c>
      <c r="C1571">
        <f t="shared" si="48"/>
        <v>1328790</v>
      </c>
      <c r="D1571" t="s">
        <v>1</v>
      </c>
      <c r="E1571" t="str">
        <f t="shared" si="49"/>
        <v>https://www.sec.gov/cgi-bin/browse-edgar?CIK=1328790&amp;owner=exclude&amp;action=getcompany&amp;Find=Search</v>
      </c>
    </row>
    <row r="1572" spans="1:5" x14ac:dyDescent="0.25">
      <c r="A1572" s="2">
        <v>932265</v>
      </c>
      <c r="B1572" s="3" t="s">
        <v>2</v>
      </c>
      <c r="C1572">
        <f t="shared" si="48"/>
        <v>932265</v>
      </c>
      <c r="D1572" t="s">
        <v>1</v>
      </c>
      <c r="E1572" t="str">
        <f t="shared" si="49"/>
        <v>https://www.sec.gov/cgi-bin/browse-edgar?CIK=932265&amp;owner=exclude&amp;action=getcompany&amp;Find=Search</v>
      </c>
    </row>
    <row r="1573" spans="1:5" x14ac:dyDescent="0.25">
      <c r="A1573" s="2">
        <v>1282183</v>
      </c>
      <c r="B1573" s="3" t="s">
        <v>2</v>
      </c>
      <c r="C1573">
        <f t="shared" si="48"/>
        <v>1282183</v>
      </c>
      <c r="D1573" t="s">
        <v>1</v>
      </c>
      <c r="E1573" t="str">
        <f t="shared" si="49"/>
        <v>https://www.sec.gov/cgi-bin/browse-edgar?CIK=1282183&amp;owner=exclude&amp;action=getcompany&amp;Find=Search</v>
      </c>
    </row>
    <row r="1574" spans="1:5" x14ac:dyDescent="0.25">
      <c r="A1574" s="2">
        <v>1495930</v>
      </c>
      <c r="B1574" s="3" t="s">
        <v>2</v>
      </c>
      <c r="C1574">
        <f t="shared" si="48"/>
        <v>1495930</v>
      </c>
      <c r="D1574" t="s">
        <v>1</v>
      </c>
      <c r="E1574" t="str">
        <f t="shared" si="49"/>
        <v>https://www.sec.gov/cgi-bin/browse-edgar?CIK=1495930&amp;owner=exclude&amp;action=getcompany&amp;Find=Search</v>
      </c>
    </row>
    <row r="1575" spans="1:5" x14ac:dyDescent="0.25">
      <c r="A1575" s="2">
        <v>1072248</v>
      </c>
      <c r="B1575" s="3" t="s">
        <v>2</v>
      </c>
      <c r="C1575">
        <f t="shared" si="48"/>
        <v>1072248</v>
      </c>
      <c r="D1575" t="s">
        <v>1</v>
      </c>
      <c r="E1575" t="str">
        <f t="shared" si="49"/>
        <v>https://www.sec.gov/cgi-bin/browse-edgar?CIK=1072248&amp;owner=exclude&amp;action=getcompany&amp;Find=Search</v>
      </c>
    </row>
    <row r="1576" spans="1:5" x14ac:dyDescent="0.25">
      <c r="A1576" s="2">
        <v>1486095</v>
      </c>
      <c r="B1576" s="3" t="s">
        <v>2</v>
      </c>
      <c r="C1576">
        <f t="shared" si="48"/>
        <v>1486095</v>
      </c>
      <c r="D1576" t="s">
        <v>1</v>
      </c>
      <c r="E1576" t="str">
        <f t="shared" si="49"/>
        <v>https://www.sec.gov/cgi-bin/browse-edgar?CIK=1486095&amp;owner=exclude&amp;action=getcompany&amp;Find=Search</v>
      </c>
    </row>
    <row r="1577" spans="1:5" x14ac:dyDescent="0.25">
      <c r="A1577" s="2">
        <v>1325950</v>
      </c>
      <c r="B1577" s="3" t="s">
        <v>2</v>
      </c>
      <c r="C1577">
        <f t="shared" si="48"/>
        <v>1325950</v>
      </c>
      <c r="D1577" t="s">
        <v>1</v>
      </c>
      <c r="E1577" t="str">
        <f t="shared" si="49"/>
        <v>https://www.sec.gov/cgi-bin/browse-edgar?CIK=1325950&amp;owner=exclude&amp;action=getcompany&amp;Find=Search</v>
      </c>
    </row>
    <row r="1578" spans="1:5" x14ac:dyDescent="0.25">
      <c r="A1578" s="2">
        <v>1323339</v>
      </c>
      <c r="B1578" s="3" t="s">
        <v>2</v>
      </c>
      <c r="C1578">
        <f t="shared" si="48"/>
        <v>1323339</v>
      </c>
      <c r="D1578" t="s">
        <v>1</v>
      </c>
      <c r="E1578" t="str">
        <f t="shared" si="49"/>
        <v>https://www.sec.gov/cgi-bin/browse-edgar?CIK=1323339&amp;owner=exclude&amp;action=getcompany&amp;Find=Search</v>
      </c>
    </row>
    <row r="1579" spans="1:5" x14ac:dyDescent="0.25">
      <c r="A1579" s="2">
        <v>1641129</v>
      </c>
      <c r="B1579" s="3" t="s">
        <v>2</v>
      </c>
      <c r="C1579">
        <f t="shared" si="48"/>
        <v>1641129</v>
      </c>
      <c r="D1579" t="s">
        <v>1</v>
      </c>
      <c r="E1579" t="str">
        <f t="shared" si="49"/>
        <v>https://www.sec.gov/cgi-bin/browse-edgar?CIK=1641129&amp;owner=exclude&amp;action=getcompany&amp;Find=Search</v>
      </c>
    </row>
    <row r="1580" spans="1:5" x14ac:dyDescent="0.25">
      <c r="A1580" s="2">
        <v>1458895</v>
      </c>
      <c r="B1580" s="3" t="s">
        <v>2</v>
      </c>
      <c r="C1580">
        <f t="shared" si="48"/>
        <v>1458895</v>
      </c>
      <c r="D1580" t="s">
        <v>1</v>
      </c>
      <c r="E1580" t="str">
        <f t="shared" si="49"/>
        <v>https://www.sec.gov/cgi-bin/browse-edgar?CIK=1458895&amp;owner=exclude&amp;action=getcompany&amp;Find=Search</v>
      </c>
    </row>
    <row r="1581" spans="1:5" x14ac:dyDescent="0.25">
      <c r="A1581" s="2">
        <v>1495191</v>
      </c>
      <c r="B1581" s="3" t="s">
        <v>2</v>
      </c>
      <c r="C1581">
        <f t="shared" si="48"/>
        <v>1495191</v>
      </c>
      <c r="D1581" t="s">
        <v>1</v>
      </c>
      <c r="E1581" t="str">
        <f t="shared" si="49"/>
        <v>https://www.sec.gov/cgi-bin/browse-edgar?CIK=1495191&amp;owner=exclude&amp;action=getcompany&amp;Find=Search</v>
      </c>
    </row>
    <row r="1582" spans="1:5" x14ac:dyDescent="0.25">
      <c r="A1582" s="2">
        <v>1366581</v>
      </c>
      <c r="B1582" s="3" t="s">
        <v>2</v>
      </c>
      <c r="C1582">
        <f t="shared" si="48"/>
        <v>1366581</v>
      </c>
      <c r="D1582" t="s">
        <v>1</v>
      </c>
      <c r="E1582" t="str">
        <f t="shared" si="49"/>
        <v>https://www.sec.gov/cgi-bin/browse-edgar?CIK=1366581&amp;owner=exclude&amp;action=getcompany&amp;Find=Search</v>
      </c>
    </row>
    <row r="1583" spans="1:5" x14ac:dyDescent="0.25">
      <c r="A1583" s="2">
        <v>1305079</v>
      </c>
      <c r="B1583" s="3" t="s">
        <v>2</v>
      </c>
      <c r="C1583">
        <f t="shared" si="48"/>
        <v>1305079</v>
      </c>
      <c r="D1583" t="s">
        <v>1</v>
      </c>
      <c r="E1583" t="str">
        <f t="shared" si="49"/>
        <v>https://www.sec.gov/cgi-bin/browse-edgar?CIK=1305079&amp;owner=exclude&amp;action=getcompany&amp;Find=Search</v>
      </c>
    </row>
    <row r="1584" spans="1:5" x14ac:dyDescent="0.25">
      <c r="A1584" s="2">
        <v>841533</v>
      </c>
      <c r="B1584" s="3" t="s">
        <v>2</v>
      </c>
      <c r="C1584">
        <f t="shared" si="48"/>
        <v>841533</v>
      </c>
      <c r="D1584" t="s">
        <v>1</v>
      </c>
      <c r="E1584" t="str">
        <f t="shared" si="49"/>
        <v>https://www.sec.gov/cgi-bin/browse-edgar?CIK=841533&amp;owner=exclude&amp;action=getcompany&amp;Find=Search</v>
      </c>
    </row>
    <row r="1585" spans="1:5" x14ac:dyDescent="0.25">
      <c r="A1585" s="2">
        <v>1444914</v>
      </c>
      <c r="B1585" s="3" t="s">
        <v>2</v>
      </c>
      <c r="C1585">
        <f t="shared" si="48"/>
        <v>1444914</v>
      </c>
      <c r="D1585" t="s">
        <v>1</v>
      </c>
      <c r="E1585" t="str">
        <f t="shared" si="49"/>
        <v>https://www.sec.gov/cgi-bin/browse-edgar?CIK=1444914&amp;owner=exclude&amp;action=getcompany&amp;Find=Search</v>
      </c>
    </row>
    <row r="1586" spans="1:5" x14ac:dyDescent="0.25">
      <c r="A1586" s="2">
        <v>1122993</v>
      </c>
      <c r="B1586" s="3" t="s">
        <v>2</v>
      </c>
      <c r="C1586">
        <f t="shared" si="48"/>
        <v>1122993</v>
      </c>
      <c r="D1586" t="s">
        <v>1</v>
      </c>
      <c r="E1586" t="str">
        <f t="shared" si="49"/>
        <v>https://www.sec.gov/cgi-bin/browse-edgar?CIK=1122993&amp;owner=exclude&amp;action=getcompany&amp;Find=Search</v>
      </c>
    </row>
    <row r="1587" spans="1:5" x14ac:dyDescent="0.25">
      <c r="A1587" s="2">
        <v>1499618</v>
      </c>
      <c r="B1587" s="3" t="s">
        <v>2</v>
      </c>
      <c r="C1587">
        <f t="shared" si="48"/>
        <v>1499618</v>
      </c>
      <c r="D1587" t="s">
        <v>1</v>
      </c>
      <c r="E1587" t="str">
        <f t="shared" si="49"/>
        <v>https://www.sec.gov/cgi-bin/browse-edgar?CIK=1499618&amp;owner=exclude&amp;action=getcompany&amp;Find=Search</v>
      </c>
    </row>
    <row r="1588" spans="1:5" x14ac:dyDescent="0.25">
      <c r="A1588" s="2">
        <v>795255</v>
      </c>
      <c r="B1588" s="3" t="s">
        <v>2</v>
      </c>
      <c r="C1588">
        <f t="shared" si="48"/>
        <v>795255</v>
      </c>
      <c r="D1588" t="s">
        <v>1</v>
      </c>
      <c r="E1588" t="str">
        <f t="shared" si="49"/>
        <v>https://www.sec.gov/cgi-bin/browse-edgar?CIK=795255&amp;owner=exclude&amp;action=getcompany&amp;Find=Search</v>
      </c>
    </row>
    <row r="1589" spans="1:5" x14ac:dyDescent="0.25">
      <c r="A1589" s="2">
        <v>1413547</v>
      </c>
      <c r="B1589" s="3" t="s">
        <v>2</v>
      </c>
      <c r="C1589">
        <f t="shared" si="48"/>
        <v>1413547</v>
      </c>
      <c r="D1589" t="s">
        <v>1</v>
      </c>
      <c r="E1589" t="str">
        <f t="shared" si="49"/>
        <v>https://www.sec.gov/cgi-bin/browse-edgar?CIK=1413547&amp;owner=exclude&amp;action=getcompany&amp;Find=Search</v>
      </c>
    </row>
    <row r="1590" spans="1:5" x14ac:dyDescent="0.25">
      <c r="A1590" s="2">
        <v>1272703</v>
      </c>
      <c r="B1590" s="3" t="s">
        <v>2</v>
      </c>
      <c r="C1590">
        <f t="shared" si="48"/>
        <v>1272703</v>
      </c>
      <c r="D1590" t="s">
        <v>1</v>
      </c>
      <c r="E1590" t="str">
        <f t="shared" si="49"/>
        <v>https://www.sec.gov/cgi-bin/browse-edgar?CIK=1272703&amp;owner=exclude&amp;action=getcompany&amp;Find=Search</v>
      </c>
    </row>
    <row r="1591" spans="1:5" x14ac:dyDescent="0.25">
      <c r="A1591" s="2">
        <v>1376502</v>
      </c>
      <c r="B1591" s="3" t="s">
        <v>2</v>
      </c>
      <c r="C1591">
        <f t="shared" si="48"/>
        <v>1376502</v>
      </c>
      <c r="D1591" t="s">
        <v>1</v>
      </c>
      <c r="E1591" t="str">
        <f t="shared" si="49"/>
        <v>https://www.sec.gov/cgi-bin/browse-edgar?CIK=1376502&amp;owner=exclude&amp;action=getcompany&amp;Find=Search</v>
      </c>
    </row>
    <row r="1592" spans="1:5" x14ac:dyDescent="0.25">
      <c r="A1592" s="2">
        <v>1398488</v>
      </c>
      <c r="B1592" s="3" t="s">
        <v>2</v>
      </c>
      <c r="C1592">
        <f t="shared" si="48"/>
        <v>1398488</v>
      </c>
      <c r="D1592" t="s">
        <v>1</v>
      </c>
      <c r="E1592" t="str">
        <f t="shared" si="49"/>
        <v>https://www.sec.gov/cgi-bin/browse-edgar?CIK=1398488&amp;owner=exclude&amp;action=getcompany&amp;Find=Search</v>
      </c>
    </row>
    <row r="1593" spans="1:5" x14ac:dyDescent="0.25">
      <c r="A1593" s="2">
        <v>1346655</v>
      </c>
      <c r="B1593" s="3" t="s">
        <v>2</v>
      </c>
      <c r="C1593">
        <f t="shared" si="48"/>
        <v>1346655</v>
      </c>
      <c r="D1593" t="s">
        <v>1</v>
      </c>
      <c r="E1593" t="str">
        <f t="shared" si="49"/>
        <v>https://www.sec.gov/cgi-bin/browse-edgar?CIK=1346655&amp;owner=exclude&amp;action=getcompany&amp;Find=Search</v>
      </c>
    </row>
    <row r="1594" spans="1:5" x14ac:dyDescent="0.25">
      <c r="A1594" s="2">
        <v>1092791</v>
      </c>
      <c r="B1594" s="3" t="s">
        <v>2</v>
      </c>
      <c r="C1594">
        <f t="shared" si="48"/>
        <v>1092791</v>
      </c>
      <c r="D1594" t="s">
        <v>1</v>
      </c>
      <c r="E1594" t="str">
        <f t="shared" si="49"/>
        <v>https://www.sec.gov/cgi-bin/browse-edgar?CIK=1092791&amp;owner=exclude&amp;action=getcompany&amp;Find=Search</v>
      </c>
    </row>
    <row r="1595" spans="1:5" x14ac:dyDescent="0.25">
      <c r="A1595" s="2">
        <v>876235</v>
      </c>
      <c r="B1595" s="3" t="s">
        <v>2</v>
      </c>
      <c r="C1595">
        <f t="shared" si="48"/>
        <v>876235</v>
      </c>
      <c r="D1595" t="s">
        <v>1</v>
      </c>
      <c r="E1595" t="str">
        <f t="shared" si="49"/>
        <v>https://www.sec.gov/cgi-bin/browse-edgar?CIK=876235&amp;owner=exclude&amp;action=getcompany&amp;Find=Search</v>
      </c>
    </row>
    <row r="1596" spans="1:5" x14ac:dyDescent="0.25">
      <c r="A1596" s="2">
        <v>1621888</v>
      </c>
      <c r="B1596" s="3" t="s">
        <v>2</v>
      </c>
      <c r="C1596">
        <f t="shared" si="48"/>
        <v>1621888</v>
      </c>
      <c r="D1596" t="s">
        <v>1</v>
      </c>
      <c r="E1596" t="str">
        <f t="shared" si="49"/>
        <v>https://www.sec.gov/cgi-bin/browse-edgar?CIK=1621888&amp;owner=exclude&amp;action=getcompany&amp;Find=Search</v>
      </c>
    </row>
    <row r="1597" spans="1:5" x14ac:dyDescent="0.25">
      <c r="A1597" s="2">
        <v>1607741</v>
      </c>
      <c r="B1597" s="3" t="s">
        <v>2</v>
      </c>
      <c r="C1597">
        <f t="shared" si="48"/>
        <v>1607741</v>
      </c>
      <c r="D1597" t="s">
        <v>1</v>
      </c>
      <c r="E1597" t="str">
        <f t="shared" si="49"/>
        <v>https://www.sec.gov/cgi-bin/browse-edgar?CIK=1607741&amp;owner=exclude&amp;action=getcompany&amp;Find=Search</v>
      </c>
    </row>
    <row r="1598" spans="1:5" x14ac:dyDescent="0.25">
      <c r="A1598" s="2">
        <v>873185</v>
      </c>
      <c r="B1598" s="3" t="s">
        <v>2</v>
      </c>
      <c r="C1598">
        <f t="shared" si="48"/>
        <v>873185</v>
      </c>
      <c r="D1598" t="s">
        <v>1</v>
      </c>
      <c r="E1598" t="str">
        <f t="shared" si="49"/>
        <v>https://www.sec.gov/cgi-bin/browse-edgar?CIK=873185&amp;owner=exclude&amp;action=getcompany&amp;Find=Search</v>
      </c>
    </row>
    <row r="1599" spans="1:5" x14ac:dyDescent="0.25">
      <c r="A1599" s="2">
        <v>1452583</v>
      </c>
      <c r="B1599" s="3" t="s">
        <v>2</v>
      </c>
      <c r="C1599">
        <f t="shared" si="48"/>
        <v>1452583</v>
      </c>
      <c r="D1599" t="s">
        <v>1</v>
      </c>
      <c r="E1599" t="str">
        <f t="shared" si="49"/>
        <v>https://www.sec.gov/cgi-bin/browse-edgar?CIK=1452583&amp;owner=exclude&amp;action=getcompany&amp;Find=Search</v>
      </c>
    </row>
    <row r="1600" spans="1:5" x14ac:dyDescent="0.25">
      <c r="A1600" s="2">
        <v>1444275</v>
      </c>
      <c r="B1600" s="3" t="s">
        <v>2</v>
      </c>
      <c r="C1600">
        <f t="shared" si="48"/>
        <v>1444275</v>
      </c>
      <c r="D1600" t="s">
        <v>1</v>
      </c>
      <c r="E1600" t="str">
        <f t="shared" si="49"/>
        <v>https://www.sec.gov/cgi-bin/browse-edgar?CIK=1444275&amp;owner=exclude&amp;action=getcompany&amp;Find=Search</v>
      </c>
    </row>
    <row r="1601" spans="1:5" x14ac:dyDescent="0.25">
      <c r="A1601" s="2">
        <v>1553264</v>
      </c>
      <c r="B1601" s="3" t="s">
        <v>2</v>
      </c>
      <c r="C1601">
        <f t="shared" si="48"/>
        <v>1553264</v>
      </c>
      <c r="D1601" t="s">
        <v>1</v>
      </c>
      <c r="E1601" t="str">
        <f t="shared" si="49"/>
        <v>https://www.sec.gov/cgi-bin/browse-edgar?CIK=1553264&amp;owner=exclude&amp;action=getcompany&amp;Find=Search</v>
      </c>
    </row>
    <row r="1602" spans="1:5" x14ac:dyDescent="0.25">
      <c r="A1602" s="2">
        <v>1174672</v>
      </c>
      <c r="B1602" s="3" t="s">
        <v>2</v>
      </c>
      <c r="C1602">
        <f t="shared" si="48"/>
        <v>1174672</v>
      </c>
      <c r="D1602" t="s">
        <v>1</v>
      </c>
      <c r="E1602" t="str">
        <f t="shared" si="49"/>
        <v>https://www.sec.gov/cgi-bin/browse-edgar?CIK=1174672&amp;owner=exclude&amp;action=getcompany&amp;Find=Search</v>
      </c>
    </row>
    <row r="1603" spans="1:5" x14ac:dyDescent="0.25">
      <c r="A1603" s="2">
        <v>1402767</v>
      </c>
      <c r="B1603" s="3" t="s">
        <v>2</v>
      </c>
      <c r="C1603">
        <f t="shared" ref="C1603:C1666" si="50">A1603</f>
        <v>1402767</v>
      </c>
      <c r="D1603" t="s">
        <v>1</v>
      </c>
      <c r="E1603" t="str">
        <f t="shared" ref="E1603:E1666" si="51">B1603&amp;C1603&amp;D1603</f>
        <v>https://www.sec.gov/cgi-bin/browse-edgar?CIK=1402767&amp;owner=exclude&amp;action=getcompany&amp;Find=Search</v>
      </c>
    </row>
    <row r="1604" spans="1:5" x14ac:dyDescent="0.25">
      <c r="A1604" s="2">
        <v>1500894</v>
      </c>
      <c r="B1604" s="3" t="s">
        <v>2</v>
      </c>
      <c r="C1604">
        <f t="shared" si="50"/>
        <v>1500894</v>
      </c>
      <c r="D1604" t="s">
        <v>1</v>
      </c>
      <c r="E1604" t="str">
        <f t="shared" si="51"/>
        <v>https://www.sec.gov/cgi-bin/browse-edgar?CIK=1500894&amp;owner=exclude&amp;action=getcompany&amp;Find=Search</v>
      </c>
    </row>
    <row r="1605" spans="1:5" x14ac:dyDescent="0.25">
      <c r="A1605" s="2">
        <v>1488501</v>
      </c>
      <c r="B1605" s="3" t="s">
        <v>2</v>
      </c>
      <c r="C1605">
        <f t="shared" si="50"/>
        <v>1488501</v>
      </c>
      <c r="D1605" t="s">
        <v>1</v>
      </c>
      <c r="E1605" t="str">
        <f t="shared" si="51"/>
        <v>https://www.sec.gov/cgi-bin/browse-edgar?CIK=1488501&amp;owner=exclude&amp;action=getcompany&amp;Find=Search</v>
      </c>
    </row>
    <row r="1606" spans="1:5" x14ac:dyDescent="0.25">
      <c r="A1606" s="2">
        <v>1002577</v>
      </c>
      <c r="B1606" s="3" t="s">
        <v>2</v>
      </c>
      <c r="C1606">
        <f t="shared" si="50"/>
        <v>1002577</v>
      </c>
      <c r="D1606" t="s">
        <v>1</v>
      </c>
      <c r="E1606" t="str">
        <f t="shared" si="51"/>
        <v>https://www.sec.gov/cgi-bin/browse-edgar?CIK=1002577&amp;owner=exclude&amp;action=getcompany&amp;Find=Search</v>
      </c>
    </row>
    <row r="1607" spans="1:5" x14ac:dyDescent="0.25">
      <c r="A1607" s="2">
        <v>799902</v>
      </c>
      <c r="B1607" s="3" t="s">
        <v>2</v>
      </c>
      <c r="C1607">
        <f t="shared" si="50"/>
        <v>799902</v>
      </c>
      <c r="D1607" t="s">
        <v>1</v>
      </c>
      <c r="E1607" t="str">
        <f t="shared" si="51"/>
        <v>https://www.sec.gov/cgi-bin/browse-edgar?CIK=799902&amp;owner=exclude&amp;action=getcompany&amp;Find=Search</v>
      </c>
    </row>
    <row r="1608" spans="1:5" x14ac:dyDescent="0.25">
      <c r="A1608" s="2">
        <v>1157509</v>
      </c>
      <c r="B1608" s="3" t="s">
        <v>2</v>
      </c>
      <c r="C1608">
        <f t="shared" si="50"/>
        <v>1157509</v>
      </c>
      <c r="D1608" t="s">
        <v>1</v>
      </c>
      <c r="E1608" t="str">
        <f t="shared" si="51"/>
        <v>https://www.sec.gov/cgi-bin/browse-edgar?CIK=1157509&amp;owner=exclude&amp;action=getcompany&amp;Find=Search</v>
      </c>
    </row>
    <row r="1609" spans="1:5" x14ac:dyDescent="0.25">
      <c r="A1609" s="2">
        <v>1299648</v>
      </c>
      <c r="B1609" s="3" t="s">
        <v>2</v>
      </c>
      <c r="C1609">
        <f t="shared" si="50"/>
        <v>1299648</v>
      </c>
      <c r="D1609" t="s">
        <v>1</v>
      </c>
      <c r="E1609" t="str">
        <f t="shared" si="51"/>
        <v>https://www.sec.gov/cgi-bin/browse-edgar?CIK=1299648&amp;owner=exclude&amp;action=getcompany&amp;Find=Search</v>
      </c>
    </row>
    <row r="1610" spans="1:5" x14ac:dyDescent="0.25">
      <c r="A1610" s="2">
        <v>1448776</v>
      </c>
      <c r="B1610" s="3" t="s">
        <v>2</v>
      </c>
      <c r="C1610">
        <f t="shared" si="50"/>
        <v>1448776</v>
      </c>
      <c r="D1610" t="s">
        <v>1</v>
      </c>
      <c r="E1610" t="str">
        <f t="shared" si="51"/>
        <v>https://www.sec.gov/cgi-bin/browse-edgar?CIK=1448776&amp;owner=exclude&amp;action=getcompany&amp;Find=Search</v>
      </c>
    </row>
    <row r="1611" spans="1:5" x14ac:dyDescent="0.25">
      <c r="A1611" s="2">
        <v>1057695</v>
      </c>
      <c r="B1611" s="3" t="s">
        <v>2</v>
      </c>
      <c r="C1611">
        <f t="shared" si="50"/>
        <v>1057695</v>
      </c>
      <c r="D1611" t="s">
        <v>1</v>
      </c>
      <c r="E1611" t="str">
        <f t="shared" si="51"/>
        <v>https://www.sec.gov/cgi-bin/browse-edgar?CIK=1057695&amp;owner=exclude&amp;action=getcompany&amp;Find=Search</v>
      </c>
    </row>
    <row r="1612" spans="1:5" x14ac:dyDescent="0.25">
      <c r="A1612" s="2">
        <v>1082176</v>
      </c>
      <c r="B1612" s="3" t="s">
        <v>2</v>
      </c>
      <c r="C1612">
        <f t="shared" si="50"/>
        <v>1082176</v>
      </c>
      <c r="D1612" t="s">
        <v>1</v>
      </c>
      <c r="E1612" t="str">
        <f t="shared" si="51"/>
        <v>https://www.sec.gov/cgi-bin/browse-edgar?CIK=1082176&amp;owner=exclude&amp;action=getcompany&amp;Find=Search</v>
      </c>
    </row>
    <row r="1613" spans="1:5" x14ac:dyDescent="0.25">
      <c r="A1613" s="2">
        <v>1557084</v>
      </c>
      <c r="B1613" s="3" t="s">
        <v>2</v>
      </c>
      <c r="C1613">
        <f t="shared" si="50"/>
        <v>1557084</v>
      </c>
      <c r="D1613" t="s">
        <v>1</v>
      </c>
      <c r="E1613" t="str">
        <f t="shared" si="51"/>
        <v>https://www.sec.gov/cgi-bin/browse-edgar?CIK=1557084&amp;owner=exclude&amp;action=getcompany&amp;Find=Search</v>
      </c>
    </row>
    <row r="1614" spans="1:5" x14ac:dyDescent="0.25">
      <c r="A1614" s="2">
        <v>109757</v>
      </c>
      <c r="B1614" s="3" t="s">
        <v>2</v>
      </c>
      <c r="C1614">
        <f t="shared" si="50"/>
        <v>109757</v>
      </c>
      <c r="D1614" t="s">
        <v>1</v>
      </c>
      <c r="E1614" t="str">
        <f t="shared" si="51"/>
        <v>https://www.sec.gov/cgi-bin/browse-edgar?CIK=109757&amp;owner=exclude&amp;action=getcompany&amp;Find=Search</v>
      </c>
    </row>
    <row r="1615" spans="1:5" x14ac:dyDescent="0.25">
      <c r="A1615" s="2">
        <v>912544</v>
      </c>
      <c r="B1615" s="3" t="s">
        <v>2</v>
      </c>
      <c r="C1615">
        <f t="shared" si="50"/>
        <v>912544</v>
      </c>
      <c r="D1615" t="s">
        <v>1</v>
      </c>
      <c r="E1615" t="str">
        <f t="shared" si="51"/>
        <v>https://www.sec.gov/cgi-bin/browse-edgar?CIK=912544&amp;owner=exclude&amp;action=getcompany&amp;Find=Search</v>
      </c>
    </row>
    <row r="1616" spans="1:5" x14ac:dyDescent="0.25">
      <c r="A1616" s="2">
        <v>1431880</v>
      </c>
      <c r="B1616" s="3" t="s">
        <v>2</v>
      </c>
      <c r="C1616">
        <f t="shared" si="50"/>
        <v>1431880</v>
      </c>
      <c r="D1616" t="s">
        <v>1</v>
      </c>
      <c r="E1616" t="str">
        <f t="shared" si="51"/>
        <v>https://www.sec.gov/cgi-bin/browse-edgar?CIK=1431880&amp;owner=exclude&amp;action=getcompany&amp;Find=Search</v>
      </c>
    </row>
    <row r="1617" spans="1:5" x14ac:dyDescent="0.25">
      <c r="A1617" s="2">
        <v>1101588</v>
      </c>
      <c r="B1617" s="3" t="s">
        <v>2</v>
      </c>
      <c r="C1617">
        <f t="shared" si="50"/>
        <v>1101588</v>
      </c>
      <c r="D1617" t="s">
        <v>1</v>
      </c>
      <c r="E1617" t="str">
        <f t="shared" si="51"/>
        <v>https://www.sec.gov/cgi-bin/browse-edgar?CIK=1101588&amp;owner=exclude&amp;action=getcompany&amp;Find=Search</v>
      </c>
    </row>
    <row r="1618" spans="1:5" x14ac:dyDescent="0.25">
      <c r="A1618" s="2">
        <v>703901</v>
      </c>
      <c r="B1618" s="3" t="s">
        <v>2</v>
      </c>
      <c r="C1618">
        <f t="shared" si="50"/>
        <v>703901</v>
      </c>
      <c r="D1618" t="s">
        <v>1</v>
      </c>
      <c r="E1618" t="str">
        <f t="shared" si="51"/>
        <v>https://www.sec.gov/cgi-bin/browse-edgar?CIK=703901&amp;owner=exclude&amp;action=getcompany&amp;Find=Search</v>
      </c>
    </row>
    <row r="1619" spans="1:5" x14ac:dyDescent="0.25">
      <c r="A1619" s="2">
        <v>1435161</v>
      </c>
      <c r="B1619" s="3" t="s">
        <v>2</v>
      </c>
      <c r="C1619">
        <f t="shared" si="50"/>
        <v>1435161</v>
      </c>
      <c r="D1619" t="s">
        <v>1</v>
      </c>
      <c r="E1619" t="str">
        <f t="shared" si="51"/>
        <v>https://www.sec.gov/cgi-bin/browse-edgar?CIK=1435161&amp;owner=exclude&amp;action=getcompany&amp;Find=Search</v>
      </c>
    </row>
    <row r="1620" spans="1:5" x14ac:dyDescent="0.25">
      <c r="A1620" s="2">
        <v>1432130</v>
      </c>
      <c r="B1620" s="3" t="s">
        <v>2</v>
      </c>
      <c r="C1620">
        <f t="shared" si="50"/>
        <v>1432130</v>
      </c>
      <c r="D1620" t="s">
        <v>1</v>
      </c>
      <c r="E1620" t="str">
        <f t="shared" si="51"/>
        <v>https://www.sec.gov/cgi-bin/browse-edgar?CIK=1432130&amp;owner=exclude&amp;action=getcompany&amp;Find=Search</v>
      </c>
    </row>
    <row r="1621" spans="1:5" x14ac:dyDescent="0.25">
      <c r="A1621" s="2">
        <v>844788</v>
      </c>
      <c r="B1621" s="3" t="s">
        <v>2</v>
      </c>
      <c r="C1621">
        <f t="shared" si="50"/>
        <v>844788</v>
      </c>
      <c r="D1621" t="s">
        <v>1</v>
      </c>
      <c r="E1621" t="str">
        <f t="shared" si="51"/>
        <v>https://www.sec.gov/cgi-bin/browse-edgar?CIK=844788&amp;owner=exclude&amp;action=getcompany&amp;Find=Search</v>
      </c>
    </row>
    <row r="1622" spans="1:5" x14ac:dyDescent="0.25">
      <c r="A1622" s="2">
        <v>899394</v>
      </c>
      <c r="B1622" s="3" t="s">
        <v>2</v>
      </c>
      <c r="C1622">
        <f t="shared" si="50"/>
        <v>899394</v>
      </c>
      <c r="D1622" t="s">
        <v>1</v>
      </c>
      <c r="E1622" t="str">
        <f t="shared" si="51"/>
        <v>https://www.sec.gov/cgi-bin/browse-edgar?CIK=899394&amp;owner=exclude&amp;action=getcompany&amp;Find=Search</v>
      </c>
    </row>
    <row r="1623" spans="1:5" x14ac:dyDescent="0.25">
      <c r="A1623" s="2">
        <v>1611046</v>
      </c>
      <c r="B1623" s="3" t="s">
        <v>2</v>
      </c>
      <c r="C1623">
        <f t="shared" si="50"/>
        <v>1611046</v>
      </c>
      <c r="D1623" t="s">
        <v>1</v>
      </c>
      <c r="E1623" t="str">
        <f t="shared" si="51"/>
        <v>https://www.sec.gov/cgi-bin/browse-edgar?CIK=1611046&amp;owner=exclude&amp;action=getcompany&amp;Find=Search</v>
      </c>
    </row>
    <row r="1624" spans="1:5" x14ac:dyDescent="0.25">
      <c r="A1624" s="2">
        <v>1591768</v>
      </c>
      <c r="B1624" s="3" t="s">
        <v>2</v>
      </c>
      <c r="C1624">
        <f t="shared" si="50"/>
        <v>1591768</v>
      </c>
      <c r="D1624" t="s">
        <v>1</v>
      </c>
      <c r="E1624" t="str">
        <f t="shared" si="51"/>
        <v>https://www.sec.gov/cgi-bin/browse-edgar?CIK=1591768&amp;owner=exclude&amp;action=getcompany&amp;Find=Search</v>
      </c>
    </row>
    <row r="1625" spans="1:5" x14ac:dyDescent="0.25">
      <c r="A1625" s="2">
        <v>946112</v>
      </c>
      <c r="B1625" s="3" t="s">
        <v>2</v>
      </c>
      <c r="C1625">
        <f t="shared" si="50"/>
        <v>946112</v>
      </c>
      <c r="D1625" t="s">
        <v>1</v>
      </c>
      <c r="E1625" t="str">
        <f t="shared" si="51"/>
        <v>https://www.sec.gov/cgi-bin/browse-edgar?CIK=946112&amp;owner=exclude&amp;action=getcompany&amp;Find=Search</v>
      </c>
    </row>
    <row r="1626" spans="1:5" x14ac:dyDescent="0.25">
      <c r="A1626" s="2">
        <v>1335950</v>
      </c>
      <c r="B1626" s="3" t="s">
        <v>2</v>
      </c>
      <c r="C1626">
        <f t="shared" si="50"/>
        <v>1335950</v>
      </c>
      <c r="D1626" t="s">
        <v>1</v>
      </c>
      <c r="E1626" t="str">
        <f t="shared" si="51"/>
        <v>https://www.sec.gov/cgi-bin/browse-edgar?CIK=1335950&amp;owner=exclude&amp;action=getcompany&amp;Find=Search</v>
      </c>
    </row>
    <row r="1627" spans="1:5" x14ac:dyDescent="0.25">
      <c r="A1627" s="2">
        <v>1109697</v>
      </c>
      <c r="B1627" s="3" t="s">
        <v>2</v>
      </c>
      <c r="C1627">
        <f t="shared" si="50"/>
        <v>1109697</v>
      </c>
      <c r="D1627" t="s">
        <v>1</v>
      </c>
      <c r="E1627" t="str">
        <f t="shared" si="51"/>
        <v>https://www.sec.gov/cgi-bin/browse-edgar?CIK=1109697&amp;owner=exclude&amp;action=getcompany&amp;Find=Search</v>
      </c>
    </row>
    <row r="1628" spans="1:5" x14ac:dyDescent="0.25">
      <c r="A1628" s="2">
        <v>1133597</v>
      </c>
      <c r="B1628" s="3" t="s">
        <v>2</v>
      </c>
      <c r="C1628">
        <f t="shared" si="50"/>
        <v>1133597</v>
      </c>
      <c r="D1628" t="s">
        <v>1</v>
      </c>
      <c r="E1628" t="str">
        <f t="shared" si="51"/>
        <v>https://www.sec.gov/cgi-bin/browse-edgar?CIK=1133597&amp;owner=exclude&amp;action=getcompany&amp;Find=Search</v>
      </c>
    </row>
    <row r="1629" spans="1:5" x14ac:dyDescent="0.25">
      <c r="A1629" s="2">
        <v>1378553</v>
      </c>
      <c r="B1629" s="3" t="s">
        <v>2</v>
      </c>
      <c r="C1629">
        <f t="shared" si="50"/>
        <v>1378553</v>
      </c>
      <c r="D1629" t="s">
        <v>1</v>
      </c>
      <c r="E1629" t="str">
        <f t="shared" si="51"/>
        <v>https://www.sec.gov/cgi-bin/browse-edgar?CIK=1378553&amp;owner=exclude&amp;action=getcompany&amp;Find=Search</v>
      </c>
    </row>
    <row r="1630" spans="1:5" x14ac:dyDescent="0.25">
      <c r="A1630" s="2">
        <v>1569737</v>
      </c>
      <c r="B1630" s="3" t="s">
        <v>2</v>
      </c>
      <c r="C1630">
        <f t="shared" si="50"/>
        <v>1569737</v>
      </c>
      <c r="D1630" t="s">
        <v>1</v>
      </c>
      <c r="E1630" t="str">
        <f t="shared" si="51"/>
        <v>https://www.sec.gov/cgi-bin/browse-edgar?CIK=1569737&amp;owner=exclude&amp;action=getcompany&amp;Find=Search</v>
      </c>
    </row>
    <row r="1631" spans="1:5" x14ac:dyDescent="0.25">
      <c r="A1631" s="2">
        <v>1311185</v>
      </c>
      <c r="B1631" s="3" t="s">
        <v>2</v>
      </c>
      <c r="C1631">
        <f t="shared" si="50"/>
        <v>1311185</v>
      </c>
      <c r="D1631" t="s">
        <v>1</v>
      </c>
      <c r="E1631" t="str">
        <f t="shared" si="51"/>
        <v>https://www.sec.gov/cgi-bin/browse-edgar?CIK=1311185&amp;owner=exclude&amp;action=getcompany&amp;Find=Search</v>
      </c>
    </row>
    <row r="1632" spans="1:5" x14ac:dyDescent="0.25">
      <c r="A1632" s="2">
        <v>1089565</v>
      </c>
      <c r="B1632" s="3" t="s">
        <v>2</v>
      </c>
      <c r="C1632">
        <f t="shared" si="50"/>
        <v>1089565</v>
      </c>
      <c r="D1632" t="s">
        <v>1</v>
      </c>
      <c r="E1632" t="str">
        <f t="shared" si="51"/>
        <v>https://www.sec.gov/cgi-bin/browse-edgar?CIK=1089565&amp;owner=exclude&amp;action=getcompany&amp;Find=Search</v>
      </c>
    </row>
    <row r="1633" spans="1:5" x14ac:dyDescent="0.25">
      <c r="A1633" s="2">
        <v>1533395</v>
      </c>
      <c r="B1633" s="3" t="s">
        <v>2</v>
      </c>
      <c r="C1633">
        <f t="shared" si="50"/>
        <v>1533395</v>
      </c>
      <c r="D1633" t="s">
        <v>1</v>
      </c>
      <c r="E1633" t="str">
        <f t="shared" si="51"/>
        <v>https://www.sec.gov/cgi-bin/browse-edgar?CIK=1533395&amp;owner=exclude&amp;action=getcompany&amp;Find=Search</v>
      </c>
    </row>
    <row r="1634" spans="1:5" x14ac:dyDescent="0.25">
      <c r="A1634" s="2">
        <v>825517</v>
      </c>
      <c r="B1634" s="3" t="s">
        <v>2</v>
      </c>
      <c r="C1634">
        <f t="shared" si="50"/>
        <v>825517</v>
      </c>
      <c r="D1634" t="s">
        <v>1</v>
      </c>
      <c r="E1634" t="str">
        <f t="shared" si="51"/>
        <v>https://www.sec.gov/cgi-bin/browse-edgar?CIK=825517&amp;owner=exclude&amp;action=getcompany&amp;Find=Search</v>
      </c>
    </row>
    <row r="1635" spans="1:5" x14ac:dyDescent="0.25">
      <c r="A1635" s="2">
        <v>1487252</v>
      </c>
      <c r="B1635" s="3" t="s">
        <v>2</v>
      </c>
      <c r="C1635">
        <f t="shared" si="50"/>
        <v>1487252</v>
      </c>
      <c r="D1635" t="s">
        <v>1</v>
      </c>
      <c r="E1635" t="str">
        <f t="shared" si="51"/>
        <v>https://www.sec.gov/cgi-bin/browse-edgar?CIK=1487252&amp;owner=exclude&amp;action=getcompany&amp;Find=Search</v>
      </c>
    </row>
    <row r="1636" spans="1:5" x14ac:dyDescent="0.25">
      <c r="A1636" s="2">
        <v>1110648</v>
      </c>
      <c r="B1636" s="3" t="s">
        <v>2</v>
      </c>
      <c r="C1636">
        <f t="shared" si="50"/>
        <v>1110648</v>
      </c>
      <c r="D1636" t="s">
        <v>1</v>
      </c>
      <c r="E1636" t="str">
        <f t="shared" si="51"/>
        <v>https://www.sec.gov/cgi-bin/browse-edgar?CIK=1110648&amp;owner=exclude&amp;action=getcompany&amp;Find=Search</v>
      </c>
    </row>
    <row r="1637" spans="1:5" x14ac:dyDescent="0.25">
      <c r="A1637" s="2">
        <v>1023769</v>
      </c>
      <c r="B1637" s="3" t="s">
        <v>2</v>
      </c>
      <c r="C1637">
        <f t="shared" si="50"/>
        <v>1023769</v>
      </c>
      <c r="D1637" t="s">
        <v>1</v>
      </c>
      <c r="E1637" t="str">
        <f t="shared" si="51"/>
        <v>https://www.sec.gov/cgi-bin/browse-edgar?CIK=1023769&amp;owner=exclude&amp;action=getcompany&amp;Find=Search</v>
      </c>
    </row>
    <row r="1638" spans="1:5" x14ac:dyDescent="0.25">
      <c r="A1638" s="2">
        <v>1076262</v>
      </c>
      <c r="B1638" s="3" t="s">
        <v>2</v>
      </c>
      <c r="C1638">
        <f t="shared" si="50"/>
        <v>1076262</v>
      </c>
      <c r="D1638" t="s">
        <v>1</v>
      </c>
      <c r="E1638" t="str">
        <f t="shared" si="51"/>
        <v>https://www.sec.gov/cgi-bin/browse-edgar?CIK=1076262&amp;owner=exclude&amp;action=getcompany&amp;Find=Search</v>
      </c>
    </row>
    <row r="1639" spans="1:5" x14ac:dyDescent="0.25">
      <c r="A1639" s="2">
        <v>1430060</v>
      </c>
      <c r="B1639" s="3" t="s">
        <v>2</v>
      </c>
      <c r="C1639">
        <f t="shared" si="50"/>
        <v>1430060</v>
      </c>
      <c r="D1639" t="s">
        <v>1</v>
      </c>
      <c r="E1639" t="str">
        <f t="shared" si="51"/>
        <v>https://www.sec.gov/cgi-bin/browse-edgar?CIK=1430060&amp;owner=exclude&amp;action=getcompany&amp;Find=Search</v>
      </c>
    </row>
    <row r="1640" spans="1:5" x14ac:dyDescent="0.25">
      <c r="A1640" s="2">
        <v>1582919</v>
      </c>
      <c r="B1640" s="3" t="s">
        <v>2</v>
      </c>
      <c r="C1640">
        <f t="shared" si="50"/>
        <v>1582919</v>
      </c>
      <c r="D1640" t="s">
        <v>1</v>
      </c>
      <c r="E1640" t="str">
        <f t="shared" si="51"/>
        <v>https://www.sec.gov/cgi-bin/browse-edgar?CIK=1582919&amp;owner=exclude&amp;action=getcompany&amp;Find=Search</v>
      </c>
    </row>
    <row r="1641" spans="1:5" x14ac:dyDescent="0.25">
      <c r="A1641" s="2">
        <v>1374584</v>
      </c>
      <c r="B1641" s="3" t="s">
        <v>2</v>
      </c>
      <c r="C1641">
        <f t="shared" si="50"/>
        <v>1374584</v>
      </c>
      <c r="D1641" t="s">
        <v>1</v>
      </c>
      <c r="E1641" t="str">
        <f t="shared" si="51"/>
        <v>https://www.sec.gov/cgi-bin/browse-edgar?CIK=1374584&amp;owner=exclude&amp;action=getcompany&amp;Find=Search</v>
      </c>
    </row>
    <row r="1642" spans="1:5" x14ac:dyDescent="0.25">
      <c r="A1642" s="2">
        <v>1501720</v>
      </c>
      <c r="B1642" s="3" t="s">
        <v>2</v>
      </c>
      <c r="C1642">
        <f t="shared" si="50"/>
        <v>1501720</v>
      </c>
      <c r="D1642" t="s">
        <v>1</v>
      </c>
      <c r="E1642" t="str">
        <f t="shared" si="51"/>
        <v>https://www.sec.gov/cgi-bin/browse-edgar?CIK=1501720&amp;owner=exclude&amp;action=getcompany&amp;Find=Search</v>
      </c>
    </row>
    <row r="1643" spans="1:5" x14ac:dyDescent="0.25">
      <c r="A1643" s="2">
        <v>1105542</v>
      </c>
      <c r="B1643" s="3" t="s">
        <v>2</v>
      </c>
      <c r="C1643">
        <f t="shared" si="50"/>
        <v>1105542</v>
      </c>
      <c r="D1643" t="s">
        <v>1</v>
      </c>
      <c r="E1643" t="str">
        <f t="shared" si="51"/>
        <v>https://www.sec.gov/cgi-bin/browse-edgar?CIK=1105542&amp;owner=exclude&amp;action=getcompany&amp;Find=Search</v>
      </c>
    </row>
    <row r="1644" spans="1:5" x14ac:dyDescent="0.25">
      <c r="A1644" s="2">
        <v>1088949</v>
      </c>
      <c r="B1644" s="3" t="s">
        <v>2</v>
      </c>
      <c r="C1644">
        <f t="shared" si="50"/>
        <v>1088949</v>
      </c>
      <c r="D1644" t="s">
        <v>1</v>
      </c>
      <c r="E1644" t="str">
        <f t="shared" si="51"/>
        <v>https://www.sec.gov/cgi-bin/browse-edgar?CIK=1088949&amp;owner=exclude&amp;action=getcompany&amp;Find=Search</v>
      </c>
    </row>
    <row r="1645" spans="1:5" x14ac:dyDescent="0.25">
      <c r="A1645" s="2">
        <v>1133192</v>
      </c>
      <c r="B1645" s="3" t="s">
        <v>2</v>
      </c>
      <c r="C1645">
        <f t="shared" si="50"/>
        <v>1133192</v>
      </c>
      <c r="D1645" t="s">
        <v>1</v>
      </c>
      <c r="E1645" t="str">
        <f t="shared" si="51"/>
        <v>https://www.sec.gov/cgi-bin/browse-edgar?CIK=1133192&amp;owner=exclude&amp;action=getcompany&amp;Find=Search</v>
      </c>
    </row>
    <row r="1646" spans="1:5" x14ac:dyDescent="0.25">
      <c r="A1646" s="2">
        <v>1156784</v>
      </c>
      <c r="B1646" s="3" t="s">
        <v>2</v>
      </c>
      <c r="C1646">
        <f t="shared" si="50"/>
        <v>1156784</v>
      </c>
      <c r="D1646" t="s">
        <v>1</v>
      </c>
      <c r="E1646" t="str">
        <f t="shared" si="51"/>
        <v>https://www.sec.gov/cgi-bin/browse-edgar?CIK=1156784&amp;owner=exclude&amp;action=getcompany&amp;Find=Search</v>
      </c>
    </row>
    <row r="1647" spans="1:5" x14ac:dyDescent="0.25">
      <c r="A1647" s="2">
        <v>1504239</v>
      </c>
      <c r="B1647" s="3" t="s">
        <v>2</v>
      </c>
      <c r="C1647">
        <f t="shared" si="50"/>
        <v>1504239</v>
      </c>
      <c r="D1647" t="s">
        <v>1</v>
      </c>
      <c r="E1647" t="str">
        <f t="shared" si="51"/>
        <v>https://www.sec.gov/cgi-bin/browse-edgar?CIK=1504239&amp;owner=exclude&amp;action=getcompany&amp;Find=Search</v>
      </c>
    </row>
    <row r="1648" spans="1:5" x14ac:dyDescent="0.25">
      <c r="A1648" s="2">
        <v>1372114</v>
      </c>
      <c r="B1648" s="3" t="s">
        <v>2</v>
      </c>
      <c r="C1648">
        <f t="shared" si="50"/>
        <v>1372114</v>
      </c>
      <c r="D1648" t="s">
        <v>1</v>
      </c>
      <c r="E1648" t="str">
        <f t="shared" si="51"/>
        <v>https://www.sec.gov/cgi-bin/browse-edgar?CIK=1372114&amp;owner=exclude&amp;action=getcompany&amp;Find=Search</v>
      </c>
    </row>
    <row r="1649" spans="1:5" x14ac:dyDescent="0.25">
      <c r="A1649" s="2">
        <v>808015</v>
      </c>
      <c r="B1649" s="3" t="s">
        <v>2</v>
      </c>
      <c r="C1649">
        <f t="shared" si="50"/>
        <v>808015</v>
      </c>
      <c r="D1649" t="s">
        <v>1</v>
      </c>
      <c r="E1649" t="str">
        <f t="shared" si="51"/>
        <v>https://www.sec.gov/cgi-bin/browse-edgar?CIK=808015&amp;owner=exclude&amp;action=getcompany&amp;Find=Search</v>
      </c>
    </row>
    <row r="1650" spans="1:5" x14ac:dyDescent="0.25">
      <c r="A1650" s="2">
        <v>1497931</v>
      </c>
      <c r="B1650" s="3" t="s">
        <v>2</v>
      </c>
      <c r="C1650">
        <f t="shared" si="50"/>
        <v>1497931</v>
      </c>
      <c r="D1650" t="s">
        <v>1</v>
      </c>
      <c r="E1650" t="str">
        <f t="shared" si="51"/>
        <v>https://www.sec.gov/cgi-bin/browse-edgar?CIK=1497931&amp;owner=exclude&amp;action=getcompany&amp;Find=Search</v>
      </c>
    </row>
    <row r="1651" spans="1:5" x14ac:dyDescent="0.25">
      <c r="A1651" s="2">
        <v>885534</v>
      </c>
      <c r="B1651" s="3" t="s">
        <v>2</v>
      </c>
      <c r="C1651">
        <f t="shared" si="50"/>
        <v>885534</v>
      </c>
      <c r="D1651" t="s">
        <v>1</v>
      </c>
      <c r="E1651" t="str">
        <f t="shared" si="51"/>
        <v>https://www.sec.gov/cgi-bin/browse-edgar?CIK=885534&amp;owner=exclude&amp;action=getcompany&amp;Find=Search</v>
      </c>
    </row>
    <row r="1652" spans="1:5" x14ac:dyDescent="0.25">
      <c r="A1652" s="2">
        <v>1424750</v>
      </c>
      <c r="B1652" s="3" t="s">
        <v>2</v>
      </c>
      <c r="C1652">
        <f t="shared" si="50"/>
        <v>1424750</v>
      </c>
      <c r="D1652" t="s">
        <v>1</v>
      </c>
      <c r="E1652" t="str">
        <f t="shared" si="51"/>
        <v>https://www.sec.gov/cgi-bin/browse-edgar?CIK=1424750&amp;owner=exclude&amp;action=getcompany&amp;Find=Search</v>
      </c>
    </row>
    <row r="1653" spans="1:5" x14ac:dyDescent="0.25">
      <c r="A1653" s="2">
        <v>1437596</v>
      </c>
      <c r="B1653" s="3" t="s">
        <v>2</v>
      </c>
      <c r="C1653">
        <f t="shared" si="50"/>
        <v>1437596</v>
      </c>
      <c r="D1653" t="s">
        <v>1</v>
      </c>
      <c r="E1653" t="str">
        <f t="shared" si="51"/>
        <v>https://www.sec.gov/cgi-bin/browse-edgar?CIK=1437596&amp;owner=exclude&amp;action=getcompany&amp;Find=Search</v>
      </c>
    </row>
    <row r="1654" spans="1:5" x14ac:dyDescent="0.25">
      <c r="A1654" s="2">
        <v>1408351</v>
      </c>
      <c r="B1654" s="3" t="s">
        <v>2</v>
      </c>
      <c r="C1654">
        <f t="shared" si="50"/>
        <v>1408351</v>
      </c>
      <c r="D1654" t="s">
        <v>1</v>
      </c>
      <c r="E1654" t="str">
        <f t="shared" si="51"/>
        <v>https://www.sec.gov/cgi-bin/browse-edgar?CIK=1408351&amp;owner=exclude&amp;action=getcompany&amp;Find=Search</v>
      </c>
    </row>
    <row r="1655" spans="1:5" x14ac:dyDescent="0.25">
      <c r="A1655" s="2">
        <v>1395400</v>
      </c>
      <c r="B1655" s="3" t="s">
        <v>2</v>
      </c>
      <c r="C1655">
        <f t="shared" si="50"/>
        <v>1395400</v>
      </c>
      <c r="D1655" t="s">
        <v>1</v>
      </c>
      <c r="E1655" t="str">
        <f t="shared" si="51"/>
        <v>https://www.sec.gov/cgi-bin/browse-edgar?CIK=1395400&amp;owner=exclude&amp;action=getcompany&amp;Find=Search</v>
      </c>
    </row>
    <row r="1656" spans="1:5" x14ac:dyDescent="0.25">
      <c r="A1656" s="2">
        <v>909360</v>
      </c>
      <c r="B1656" s="3" t="s">
        <v>2</v>
      </c>
      <c r="C1656">
        <f t="shared" si="50"/>
        <v>909360</v>
      </c>
      <c r="D1656" t="s">
        <v>1</v>
      </c>
      <c r="E1656" t="str">
        <f t="shared" si="51"/>
        <v>https://www.sec.gov/cgi-bin/browse-edgar?CIK=909360&amp;owner=exclude&amp;action=getcompany&amp;Find=Search</v>
      </c>
    </row>
    <row r="1657" spans="1:5" x14ac:dyDescent="0.25">
      <c r="A1657" s="2">
        <v>1121282</v>
      </c>
      <c r="B1657" s="3" t="s">
        <v>2</v>
      </c>
      <c r="C1657">
        <f t="shared" si="50"/>
        <v>1121282</v>
      </c>
      <c r="D1657" t="s">
        <v>1</v>
      </c>
      <c r="E1657" t="str">
        <f t="shared" si="51"/>
        <v>https://www.sec.gov/cgi-bin/browse-edgar?CIK=1121282&amp;owner=exclude&amp;action=getcompany&amp;Find=Search</v>
      </c>
    </row>
    <row r="1658" spans="1:5" x14ac:dyDescent="0.25">
      <c r="A1658" s="2">
        <v>1106207</v>
      </c>
      <c r="B1658" s="3" t="s">
        <v>2</v>
      </c>
      <c r="C1658">
        <f t="shared" si="50"/>
        <v>1106207</v>
      </c>
      <c r="D1658" t="s">
        <v>1</v>
      </c>
      <c r="E1658" t="str">
        <f t="shared" si="51"/>
        <v>https://www.sec.gov/cgi-bin/browse-edgar?CIK=1106207&amp;owner=exclude&amp;action=getcompany&amp;Find=Search</v>
      </c>
    </row>
    <row r="1659" spans="1:5" x14ac:dyDescent="0.25">
      <c r="A1659" s="2">
        <v>1074447</v>
      </c>
      <c r="B1659" s="3" t="s">
        <v>2</v>
      </c>
      <c r="C1659">
        <f t="shared" si="50"/>
        <v>1074447</v>
      </c>
      <c r="D1659" t="s">
        <v>1</v>
      </c>
      <c r="E1659" t="str">
        <f t="shared" si="51"/>
        <v>https://www.sec.gov/cgi-bin/browse-edgar?CIK=1074447&amp;owner=exclude&amp;action=getcompany&amp;Find=Search</v>
      </c>
    </row>
    <row r="1660" spans="1:5" x14ac:dyDescent="0.25">
      <c r="A1660" s="2">
        <v>1472847</v>
      </c>
      <c r="B1660" s="3" t="s">
        <v>2</v>
      </c>
      <c r="C1660">
        <f t="shared" si="50"/>
        <v>1472847</v>
      </c>
      <c r="D1660" t="s">
        <v>1</v>
      </c>
      <c r="E1660" t="str">
        <f t="shared" si="51"/>
        <v>https://www.sec.gov/cgi-bin/browse-edgar?CIK=1472847&amp;owner=exclude&amp;action=getcompany&amp;Find=Search</v>
      </c>
    </row>
    <row r="1661" spans="1:5" x14ac:dyDescent="0.25">
      <c r="A1661" s="2">
        <v>949982</v>
      </c>
      <c r="B1661" s="3" t="s">
        <v>2</v>
      </c>
      <c r="C1661">
        <f t="shared" si="50"/>
        <v>949982</v>
      </c>
      <c r="D1661" t="s">
        <v>1</v>
      </c>
      <c r="E1661" t="str">
        <f t="shared" si="51"/>
        <v>https://www.sec.gov/cgi-bin/browse-edgar?CIK=949982&amp;owner=exclude&amp;action=getcompany&amp;Find=Search</v>
      </c>
    </row>
    <row r="1662" spans="1:5" x14ac:dyDescent="0.25">
      <c r="A1662" s="2">
        <v>1483623</v>
      </c>
      <c r="B1662" s="3" t="s">
        <v>2</v>
      </c>
      <c r="C1662">
        <f t="shared" si="50"/>
        <v>1483623</v>
      </c>
      <c r="D1662" t="s">
        <v>1</v>
      </c>
      <c r="E1662" t="str">
        <f t="shared" si="51"/>
        <v>https://www.sec.gov/cgi-bin/browse-edgar?CIK=1483623&amp;owner=exclude&amp;action=getcompany&amp;Find=Search</v>
      </c>
    </row>
    <row r="1663" spans="1:5" x14ac:dyDescent="0.25">
      <c r="A1663" s="2">
        <v>1245104</v>
      </c>
      <c r="B1663" s="3" t="s">
        <v>2</v>
      </c>
      <c r="C1663">
        <f t="shared" si="50"/>
        <v>1245104</v>
      </c>
      <c r="D1663" t="s">
        <v>1</v>
      </c>
      <c r="E1663" t="str">
        <f t="shared" si="51"/>
        <v>https://www.sec.gov/cgi-bin/browse-edgar?CIK=1245104&amp;owner=exclude&amp;action=getcompany&amp;Find=Search</v>
      </c>
    </row>
    <row r="1664" spans="1:5" x14ac:dyDescent="0.25">
      <c r="A1664" s="2">
        <v>914397</v>
      </c>
      <c r="B1664" s="3" t="s">
        <v>2</v>
      </c>
      <c r="C1664">
        <f t="shared" si="50"/>
        <v>914397</v>
      </c>
      <c r="D1664" t="s">
        <v>1</v>
      </c>
      <c r="E1664" t="str">
        <f t="shared" si="51"/>
        <v>https://www.sec.gov/cgi-bin/browse-edgar?CIK=914397&amp;owner=exclude&amp;action=getcompany&amp;Find=Search</v>
      </c>
    </row>
    <row r="1665" spans="1:5" x14ac:dyDescent="0.25">
      <c r="A1665" s="2">
        <v>1375589</v>
      </c>
      <c r="B1665" s="3" t="s">
        <v>2</v>
      </c>
      <c r="C1665">
        <f t="shared" si="50"/>
        <v>1375589</v>
      </c>
      <c r="D1665" t="s">
        <v>1</v>
      </c>
      <c r="E1665" t="str">
        <f t="shared" si="51"/>
        <v>https://www.sec.gov/cgi-bin/browse-edgar?CIK=1375589&amp;owner=exclude&amp;action=getcompany&amp;Find=Search</v>
      </c>
    </row>
    <row r="1666" spans="1:5" x14ac:dyDescent="0.25">
      <c r="A1666" s="2">
        <v>1327603</v>
      </c>
      <c r="B1666" s="3" t="s">
        <v>2</v>
      </c>
      <c r="C1666">
        <f t="shared" si="50"/>
        <v>1327603</v>
      </c>
      <c r="D1666" t="s">
        <v>1</v>
      </c>
      <c r="E1666" t="str">
        <f t="shared" si="51"/>
        <v>https://www.sec.gov/cgi-bin/browse-edgar?CIK=1327603&amp;owner=exclude&amp;action=getcompany&amp;Find=Search</v>
      </c>
    </row>
    <row r="1667" spans="1:5" x14ac:dyDescent="0.25">
      <c r="A1667" s="2">
        <v>1499034</v>
      </c>
      <c r="B1667" s="3" t="s">
        <v>2</v>
      </c>
      <c r="C1667">
        <f t="shared" ref="C1667:C1730" si="52">A1667</f>
        <v>1499034</v>
      </c>
      <c r="D1667" t="s">
        <v>1</v>
      </c>
      <c r="E1667" t="str">
        <f t="shared" ref="E1667:E1730" si="53">B1667&amp;C1667&amp;D1667</f>
        <v>https://www.sec.gov/cgi-bin/browse-edgar?CIK=1499034&amp;owner=exclude&amp;action=getcompany&amp;Find=Search</v>
      </c>
    </row>
    <row r="1668" spans="1:5" x14ac:dyDescent="0.25">
      <c r="A1668" s="2">
        <v>1313800</v>
      </c>
      <c r="B1668" s="3" t="s">
        <v>2</v>
      </c>
      <c r="C1668">
        <f t="shared" si="52"/>
        <v>1313800</v>
      </c>
      <c r="D1668" t="s">
        <v>1</v>
      </c>
      <c r="E1668" t="str">
        <f t="shared" si="53"/>
        <v>https://www.sec.gov/cgi-bin/browse-edgar?CIK=1313800&amp;owner=exclude&amp;action=getcompany&amp;Find=Search</v>
      </c>
    </row>
    <row r="1669" spans="1:5" x14ac:dyDescent="0.25">
      <c r="A1669" s="2">
        <v>1563315</v>
      </c>
      <c r="B1669" s="3" t="s">
        <v>2</v>
      </c>
      <c r="C1669">
        <f t="shared" si="52"/>
        <v>1563315</v>
      </c>
      <c r="D1669" t="s">
        <v>1</v>
      </c>
      <c r="E1669" t="str">
        <f t="shared" si="53"/>
        <v>https://www.sec.gov/cgi-bin/browse-edgar?CIK=1563315&amp;owner=exclude&amp;action=getcompany&amp;Find=Search</v>
      </c>
    </row>
    <row r="1670" spans="1:5" x14ac:dyDescent="0.25">
      <c r="A1670" s="2">
        <v>19149</v>
      </c>
      <c r="B1670" s="3" t="s">
        <v>2</v>
      </c>
      <c r="C1670">
        <f t="shared" si="52"/>
        <v>19149</v>
      </c>
      <c r="D1670" t="s">
        <v>1</v>
      </c>
      <c r="E1670" t="str">
        <f t="shared" si="53"/>
        <v>https://www.sec.gov/cgi-bin/browse-edgar?CIK=19149&amp;owner=exclude&amp;action=getcompany&amp;Find=Search</v>
      </c>
    </row>
    <row r="1671" spans="1:5" x14ac:dyDescent="0.25">
      <c r="A1671" s="2">
        <v>1161706</v>
      </c>
      <c r="B1671" s="3" t="s">
        <v>2</v>
      </c>
      <c r="C1671">
        <f t="shared" si="52"/>
        <v>1161706</v>
      </c>
      <c r="D1671" t="s">
        <v>1</v>
      </c>
      <c r="E1671" t="str">
        <f t="shared" si="53"/>
        <v>https://www.sec.gov/cgi-bin/browse-edgar?CIK=1161706&amp;owner=exclude&amp;action=getcompany&amp;Find=Search</v>
      </c>
    </row>
    <row r="1672" spans="1:5" x14ac:dyDescent="0.25">
      <c r="A1672" s="2">
        <v>1071760</v>
      </c>
      <c r="B1672" s="3" t="s">
        <v>2</v>
      </c>
      <c r="C1672">
        <f t="shared" si="52"/>
        <v>1071760</v>
      </c>
      <c r="D1672" t="s">
        <v>1</v>
      </c>
      <c r="E1672" t="str">
        <f t="shared" si="53"/>
        <v>https://www.sec.gov/cgi-bin/browse-edgar?CIK=1071760&amp;owner=exclude&amp;action=getcompany&amp;Find=Search</v>
      </c>
    </row>
    <row r="1673" spans="1:5" x14ac:dyDescent="0.25">
      <c r="A1673" s="2">
        <v>1593204</v>
      </c>
      <c r="B1673" s="3" t="s">
        <v>2</v>
      </c>
      <c r="C1673">
        <f t="shared" si="52"/>
        <v>1593204</v>
      </c>
      <c r="D1673" t="s">
        <v>1</v>
      </c>
      <c r="E1673" t="str">
        <f t="shared" si="53"/>
        <v>https://www.sec.gov/cgi-bin/browse-edgar?CIK=1593204&amp;owner=exclude&amp;action=getcompany&amp;Find=Search</v>
      </c>
    </row>
    <row r="1674" spans="1:5" x14ac:dyDescent="0.25">
      <c r="A1674" s="2">
        <v>871344</v>
      </c>
      <c r="B1674" s="3" t="s">
        <v>2</v>
      </c>
      <c r="C1674">
        <f t="shared" si="52"/>
        <v>871344</v>
      </c>
      <c r="D1674" t="s">
        <v>1</v>
      </c>
      <c r="E1674" t="str">
        <f t="shared" si="53"/>
        <v>https://www.sec.gov/cgi-bin/browse-edgar?CIK=871344&amp;owner=exclude&amp;action=getcompany&amp;Find=Search</v>
      </c>
    </row>
    <row r="1675" spans="1:5" x14ac:dyDescent="0.25">
      <c r="A1675" s="2">
        <v>803044</v>
      </c>
      <c r="B1675" s="3" t="s">
        <v>2</v>
      </c>
      <c r="C1675">
        <f t="shared" si="52"/>
        <v>803044</v>
      </c>
      <c r="D1675" t="s">
        <v>1</v>
      </c>
      <c r="E1675" t="str">
        <f t="shared" si="53"/>
        <v>https://www.sec.gov/cgi-bin/browse-edgar?CIK=803044&amp;owner=exclude&amp;action=getcompany&amp;Find=Search</v>
      </c>
    </row>
    <row r="1676" spans="1:5" x14ac:dyDescent="0.25">
      <c r="A1676" s="2">
        <v>1437750</v>
      </c>
      <c r="B1676" s="3" t="s">
        <v>2</v>
      </c>
      <c r="C1676">
        <f t="shared" si="52"/>
        <v>1437750</v>
      </c>
      <c r="D1676" t="s">
        <v>1</v>
      </c>
      <c r="E1676" t="str">
        <f t="shared" si="53"/>
        <v>https://www.sec.gov/cgi-bin/browse-edgar?CIK=1437750&amp;owner=exclude&amp;action=getcompany&amp;Find=Search</v>
      </c>
    </row>
    <row r="1677" spans="1:5" x14ac:dyDescent="0.25">
      <c r="A1677" s="2">
        <v>1307140</v>
      </c>
      <c r="B1677" s="3" t="s">
        <v>2</v>
      </c>
      <c r="C1677">
        <f t="shared" si="52"/>
        <v>1307140</v>
      </c>
      <c r="D1677" t="s">
        <v>1</v>
      </c>
      <c r="E1677" t="str">
        <f t="shared" si="53"/>
        <v>https://www.sec.gov/cgi-bin/browse-edgar?CIK=1307140&amp;owner=exclude&amp;action=getcompany&amp;Find=Search</v>
      </c>
    </row>
    <row r="1678" spans="1:5" x14ac:dyDescent="0.25">
      <c r="A1678" s="2">
        <v>778948</v>
      </c>
      <c r="B1678" s="3" t="s">
        <v>2</v>
      </c>
      <c r="C1678">
        <f t="shared" si="52"/>
        <v>778948</v>
      </c>
      <c r="D1678" t="s">
        <v>1</v>
      </c>
      <c r="E1678" t="str">
        <f t="shared" si="53"/>
        <v>https://www.sec.gov/cgi-bin/browse-edgar?CIK=778948&amp;owner=exclude&amp;action=getcompany&amp;Find=Search</v>
      </c>
    </row>
    <row r="1679" spans="1:5" x14ac:dyDescent="0.25">
      <c r="A1679" s="2">
        <v>1640232</v>
      </c>
      <c r="B1679" s="3" t="s">
        <v>2</v>
      </c>
      <c r="C1679">
        <f t="shared" si="52"/>
        <v>1640232</v>
      </c>
      <c r="D1679" t="s">
        <v>1</v>
      </c>
      <c r="E1679" t="str">
        <f t="shared" si="53"/>
        <v>https://www.sec.gov/cgi-bin/browse-edgar?CIK=1640232&amp;owner=exclude&amp;action=getcompany&amp;Find=Search</v>
      </c>
    </row>
    <row r="1680" spans="1:5" x14ac:dyDescent="0.25">
      <c r="A1680" s="2">
        <v>1425905</v>
      </c>
      <c r="B1680" s="3" t="s">
        <v>2</v>
      </c>
      <c r="C1680">
        <f t="shared" si="52"/>
        <v>1425905</v>
      </c>
      <c r="D1680" t="s">
        <v>1</v>
      </c>
      <c r="E1680" t="str">
        <f t="shared" si="53"/>
        <v>https://www.sec.gov/cgi-bin/browse-edgar?CIK=1425905&amp;owner=exclude&amp;action=getcompany&amp;Find=Search</v>
      </c>
    </row>
    <row r="1681" spans="1:5" x14ac:dyDescent="0.25">
      <c r="A1681" s="2">
        <v>1565383</v>
      </c>
      <c r="B1681" s="3" t="s">
        <v>2</v>
      </c>
      <c r="C1681">
        <f t="shared" si="52"/>
        <v>1565383</v>
      </c>
      <c r="D1681" t="s">
        <v>1</v>
      </c>
      <c r="E1681" t="str">
        <f t="shared" si="53"/>
        <v>https://www.sec.gov/cgi-bin/browse-edgar?CIK=1565383&amp;owner=exclude&amp;action=getcompany&amp;Find=Search</v>
      </c>
    </row>
    <row r="1682" spans="1:5" x14ac:dyDescent="0.25">
      <c r="A1682" s="2">
        <v>1551967</v>
      </c>
      <c r="B1682" s="3" t="s">
        <v>2</v>
      </c>
      <c r="C1682">
        <f t="shared" si="52"/>
        <v>1551967</v>
      </c>
      <c r="D1682" t="s">
        <v>1</v>
      </c>
      <c r="E1682" t="str">
        <f t="shared" si="53"/>
        <v>https://www.sec.gov/cgi-bin/browse-edgar?CIK=1551967&amp;owner=exclude&amp;action=getcompany&amp;Find=Search</v>
      </c>
    </row>
    <row r="1683" spans="1:5" x14ac:dyDescent="0.25">
      <c r="A1683" s="2">
        <v>1547015</v>
      </c>
      <c r="B1683" s="3" t="s">
        <v>2</v>
      </c>
      <c r="C1683">
        <f t="shared" si="52"/>
        <v>1547015</v>
      </c>
      <c r="D1683" t="s">
        <v>1</v>
      </c>
      <c r="E1683" t="str">
        <f t="shared" si="53"/>
        <v>https://www.sec.gov/cgi-bin/browse-edgar?CIK=1547015&amp;owner=exclude&amp;action=getcompany&amp;Find=Search</v>
      </c>
    </row>
    <row r="1684" spans="1:5" x14ac:dyDescent="0.25">
      <c r="A1684" s="2">
        <v>1086313</v>
      </c>
      <c r="B1684" s="3" t="s">
        <v>2</v>
      </c>
      <c r="C1684">
        <f t="shared" si="52"/>
        <v>1086313</v>
      </c>
      <c r="D1684" t="s">
        <v>1</v>
      </c>
      <c r="E1684" t="str">
        <f t="shared" si="53"/>
        <v>https://www.sec.gov/cgi-bin/browse-edgar?CIK=1086313&amp;owner=exclude&amp;action=getcompany&amp;Find=Search</v>
      </c>
    </row>
    <row r="1685" spans="1:5" x14ac:dyDescent="0.25">
      <c r="A1685" s="2">
        <v>1101816</v>
      </c>
      <c r="B1685" s="3" t="s">
        <v>2</v>
      </c>
      <c r="C1685">
        <f t="shared" si="52"/>
        <v>1101816</v>
      </c>
      <c r="D1685" t="s">
        <v>1</v>
      </c>
      <c r="E1685" t="str">
        <f t="shared" si="53"/>
        <v>https://www.sec.gov/cgi-bin/browse-edgar?CIK=1101816&amp;owner=exclude&amp;action=getcompany&amp;Find=Search</v>
      </c>
    </row>
    <row r="1686" spans="1:5" x14ac:dyDescent="0.25">
      <c r="A1686" s="2">
        <v>1673362</v>
      </c>
      <c r="B1686" s="3" t="s">
        <v>2</v>
      </c>
      <c r="C1686">
        <f t="shared" si="52"/>
        <v>1673362</v>
      </c>
      <c r="D1686" t="s">
        <v>1</v>
      </c>
      <c r="E1686" t="str">
        <f t="shared" si="53"/>
        <v>https://www.sec.gov/cgi-bin/browse-edgar?CIK=1673362&amp;owner=exclude&amp;action=getcompany&amp;Find=Search</v>
      </c>
    </row>
    <row r="1687" spans="1:5" x14ac:dyDescent="0.25">
      <c r="A1687" s="2">
        <v>1060409</v>
      </c>
      <c r="B1687" s="3" t="s">
        <v>2</v>
      </c>
      <c r="C1687">
        <f t="shared" si="52"/>
        <v>1060409</v>
      </c>
      <c r="D1687" t="s">
        <v>1</v>
      </c>
      <c r="E1687" t="str">
        <f t="shared" si="53"/>
        <v>https://www.sec.gov/cgi-bin/browse-edgar?CIK=1060409&amp;owner=exclude&amp;action=getcompany&amp;Find=Search</v>
      </c>
    </row>
    <row r="1688" spans="1:5" x14ac:dyDescent="0.25">
      <c r="A1688" s="2">
        <v>1616788</v>
      </c>
      <c r="B1688" s="3" t="s">
        <v>2</v>
      </c>
      <c r="C1688">
        <f t="shared" si="52"/>
        <v>1616788</v>
      </c>
      <c r="D1688" t="s">
        <v>1</v>
      </c>
      <c r="E1688" t="str">
        <f t="shared" si="53"/>
        <v>https://www.sec.gov/cgi-bin/browse-edgar?CIK=1616788&amp;owner=exclude&amp;action=getcompany&amp;Find=Search</v>
      </c>
    </row>
    <row r="1689" spans="1:5" x14ac:dyDescent="0.25">
      <c r="A1689" s="2">
        <v>1300662</v>
      </c>
      <c r="B1689" s="3" t="s">
        <v>2</v>
      </c>
      <c r="C1689">
        <f t="shared" si="52"/>
        <v>1300662</v>
      </c>
      <c r="D1689" t="s">
        <v>1</v>
      </c>
      <c r="E1689" t="str">
        <f t="shared" si="53"/>
        <v>https://www.sec.gov/cgi-bin/browse-edgar?CIK=1300662&amp;owner=exclude&amp;action=getcompany&amp;Find=Search</v>
      </c>
    </row>
    <row r="1690" spans="1:5" x14ac:dyDescent="0.25">
      <c r="A1690" s="2">
        <v>1429627</v>
      </c>
      <c r="B1690" s="3" t="s">
        <v>2</v>
      </c>
      <c r="C1690">
        <f t="shared" si="52"/>
        <v>1429627</v>
      </c>
      <c r="D1690" t="s">
        <v>1</v>
      </c>
      <c r="E1690" t="str">
        <f t="shared" si="53"/>
        <v>https://www.sec.gov/cgi-bin/browse-edgar?CIK=1429627&amp;owner=exclude&amp;action=getcompany&amp;Find=Search</v>
      </c>
    </row>
    <row r="1691" spans="1:5" x14ac:dyDescent="0.25">
      <c r="A1691" s="2">
        <v>889428</v>
      </c>
      <c r="B1691" s="3" t="s">
        <v>2</v>
      </c>
      <c r="C1691">
        <f t="shared" si="52"/>
        <v>889428</v>
      </c>
      <c r="D1691" t="s">
        <v>1</v>
      </c>
      <c r="E1691" t="str">
        <f t="shared" si="53"/>
        <v>https://www.sec.gov/cgi-bin/browse-edgar?CIK=889428&amp;owner=exclude&amp;action=getcompany&amp;Find=Search</v>
      </c>
    </row>
    <row r="1692" spans="1:5" x14ac:dyDescent="0.25">
      <c r="A1692" s="2">
        <v>1398005</v>
      </c>
      <c r="B1692" s="3" t="s">
        <v>2</v>
      </c>
      <c r="C1692">
        <f t="shared" si="52"/>
        <v>1398005</v>
      </c>
      <c r="D1692" t="s">
        <v>1</v>
      </c>
      <c r="E1692" t="str">
        <f t="shared" si="53"/>
        <v>https://www.sec.gov/cgi-bin/browse-edgar?CIK=1398005&amp;owner=exclude&amp;action=getcompany&amp;Find=Search</v>
      </c>
    </row>
    <row r="1693" spans="1:5" x14ac:dyDescent="0.25">
      <c r="A1693" s="2">
        <v>1282496</v>
      </c>
      <c r="B1693" s="3" t="s">
        <v>2</v>
      </c>
      <c r="C1693">
        <f t="shared" si="52"/>
        <v>1282496</v>
      </c>
      <c r="D1693" t="s">
        <v>1</v>
      </c>
      <c r="E1693" t="str">
        <f t="shared" si="53"/>
        <v>https://www.sec.gov/cgi-bin/browse-edgar?CIK=1282496&amp;owner=exclude&amp;action=getcompany&amp;Find=Search</v>
      </c>
    </row>
    <row r="1694" spans="1:5" x14ac:dyDescent="0.25">
      <c r="A1694" s="2">
        <v>1528410</v>
      </c>
      <c r="B1694" s="3" t="s">
        <v>2</v>
      </c>
      <c r="C1694">
        <f t="shared" si="52"/>
        <v>1528410</v>
      </c>
      <c r="D1694" t="s">
        <v>1</v>
      </c>
      <c r="E1694" t="str">
        <f t="shared" si="53"/>
        <v>https://www.sec.gov/cgi-bin/browse-edgar?CIK=1528410&amp;owner=exclude&amp;action=getcompany&amp;Find=Search</v>
      </c>
    </row>
    <row r="1695" spans="1:5" x14ac:dyDescent="0.25">
      <c r="A1695" s="2">
        <v>1260996</v>
      </c>
      <c r="B1695" s="3" t="s">
        <v>2</v>
      </c>
      <c r="C1695">
        <f t="shared" si="52"/>
        <v>1260996</v>
      </c>
      <c r="D1695" t="s">
        <v>1</v>
      </c>
      <c r="E1695" t="str">
        <f t="shared" si="53"/>
        <v>https://www.sec.gov/cgi-bin/browse-edgar?CIK=1260996&amp;owner=exclude&amp;action=getcompany&amp;Find=Search</v>
      </c>
    </row>
    <row r="1696" spans="1:5" x14ac:dyDescent="0.25">
      <c r="A1696" s="2">
        <v>1351765</v>
      </c>
      <c r="B1696" s="3" t="s">
        <v>2</v>
      </c>
      <c r="C1696">
        <f t="shared" si="52"/>
        <v>1351765</v>
      </c>
      <c r="D1696" t="s">
        <v>1</v>
      </c>
      <c r="E1696" t="str">
        <f t="shared" si="53"/>
        <v>https://www.sec.gov/cgi-bin/browse-edgar?CIK=1351765&amp;owner=exclude&amp;action=getcompany&amp;Find=Search</v>
      </c>
    </row>
    <row r="1697" spans="1:5" x14ac:dyDescent="0.25">
      <c r="A1697" s="2">
        <v>50505</v>
      </c>
      <c r="B1697" s="3" t="s">
        <v>2</v>
      </c>
      <c r="C1697">
        <f t="shared" si="52"/>
        <v>50505</v>
      </c>
      <c r="D1697" t="s">
        <v>1</v>
      </c>
      <c r="E1697" t="str">
        <f t="shared" si="53"/>
        <v>https://www.sec.gov/cgi-bin/browse-edgar?CIK=50505&amp;owner=exclude&amp;action=getcompany&amp;Find=Search</v>
      </c>
    </row>
    <row r="1698" spans="1:5" x14ac:dyDescent="0.25">
      <c r="A1698" s="2">
        <v>1436089</v>
      </c>
      <c r="B1698" s="3" t="s">
        <v>2</v>
      </c>
      <c r="C1698">
        <f t="shared" si="52"/>
        <v>1436089</v>
      </c>
      <c r="D1698" t="s">
        <v>1</v>
      </c>
      <c r="E1698" t="str">
        <f t="shared" si="53"/>
        <v>https://www.sec.gov/cgi-bin/browse-edgar?CIK=1436089&amp;owner=exclude&amp;action=getcompany&amp;Find=Search</v>
      </c>
    </row>
    <row r="1699" spans="1:5" x14ac:dyDescent="0.25">
      <c r="A1699" s="2">
        <v>844787</v>
      </c>
      <c r="B1699" s="3" t="s">
        <v>2</v>
      </c>
      <c r="C1699">
        <f t="shared" si="52"/>
        <v>844787</v>
      </c>
      <c r="D1699" t="s">
        <v>1</v>
      </c>
      <c r="E1699" t="str">
        <f t="shared" si="53"/>
        <v>https://www.sec.gov/cgi-bin/browse-edgar?CIK=844787&amp;owner=exclude&amp;action=getcompany&amp;Find=Search</v>
      </c>
    </row>
    <row r="1700" spans="1:5" x14ac:dyDescent="0.25">
      <c r="A1700" s="2">
        <v>1418133</v>
      </c>
      <c r="B1700" s="3" t="s">
        <v>2</v>
      </c>
      <c r="C1700">
        <f t="shared" si="52"/>
        <v>1418133</v>
      </c>
      <c r="D1700" t="s">
        <v>1</v>
      </c>
      <c r="E1700" t="str">
        <f t="shared" si="53"/>
        <v>https://www.sec.gov/cgi-bin/browse-edgar?CIK=1418133&amp;owner=exclude&amp;action=getcompany&amp;Find=Search</v>
      </c>
    </row>
    <row r="1701" spans="1:5" x14ac:dyDescent="0.25">
      <c r="A1701" s="2">
        <v>1371424</v>
      </c>
      <c r="B1701" s="3" t="s">
        <v>2</v>
      </c>
      <c r="C1701">
        <f t="shared" si="52"/>
        <v>1371424</v>
      </c>
      <c r="D1701" t="s">
        <v>1</v>
      </c>
      <c r="E1701" t="str">
        <f t="shared" si="53"/>
        <v>https://www.sec.gov/cgi-bin/browse-edgar?CIK=1371424&amp;owner=exclude&amp;action=getcompany&amp;Find=Search</v>
      </c>
    </row>
    <row r="1702" spans="1:5" x14ac:dyDescent="0.25">
      <c r="A1702" s="2">
        <v>1356371</v>
      </c>
      <c r="B1702" s="3" t="s">
        <v>2</v>
      </c>
      <c r="C1702">
        <f t="shared" si="52"/>
        <v>1356371</v>
      </c>
      <c r="D1702" t="s">
        <v>1</v>
      </c>
      <c r="E1702" t="str">
        <f t="shared" si="53"/>
        <v>https://www.sec.gov/cgi-bin/browse-edgar?CIK=1356371&amp;owner=exclude&amp;action=getcompany&amp;Find=Search</v>
      </c>
    </row>
    <row r="1703" spans="1:5" x14ac:dyDescent="0.25">
      <c r="A1703" s="2">
        <v>1469186</v>
      </c>
      <c r="B1703" s="3" t="s">
        <v>2</v>
      </c>
      <c r="C1703">
        <f t="shared" si="52"/>
        <v>1469186</v>
      </c>
      <c r="D1703" t="s">
        <v>1</v>
      </c>
      <c r="E1703" t="str">
        <f t="shared" si="53"/>
        <v>https://www.sec.gov/cgi-bin/browse-edgar?CIK=1469186&amp;owner=exclude&amp;action=getcompany&amp;Find=Search</v>
      </c>
    </row>
    <row r="1704" spans="1:5" x14ac:dyDescent="0.25">
      <c r="A1704" s="2">
        <v>1506503</v>
      </c>
      <c r="B1704" s="3" t="s">
        <v>2</v>
      </c>
      <c r="C1704">
        <f t="shared" si="52"/>
        <v>1506503</v>
      </c>
      <c r="D1704" t="s">
        <v>1</v>
      </c>
      <c r="E1704" t="str">
        <f t="shared" si="53"/>
        <v>https://www.sec.gov/cgi-bin/browse-edgar?CIK=1506503&amp;owner=exclude&amp;action=getcompany&amp;Find=Search</v>
      </c>
    </row>
    <row r="1705" spans="1:5" x14ac:dyDescent="0.25">
      <c r="A1705" s="2">
        <v>1440819</v>
      </c>
      <c r="B1705" s="3" t="s">
        <v>2</v>
      </c>
      <c r="C1705">
        <f t="shared" si="52"/>
        <v>1440819</v>
      </c>
      <c r="D1705" t="s">
        <v>1</v>
      </c>
      <c r="E1705" t="str">
        <f t="shared" si="53"/>
        <v>https://www.sec.gov/cgi-bin/browse-edgar?CIK=1440819&amp;owner=exclude&amp;action=getcompany&amp;Find=Search</v>
      </c>
    </row>
    <row r="1706" spans="1:5" x14ac:dyDescent="0.25">
      <c r="A1706" s="2">
        <v>829324</v>
      </c>
      <c r="B1706" s="3" t="s">
        <v>2</v>
      </c>
      <c r="C1706">
        <f t="shared" si="52"/>
        <v>829324</v>
      </c>
      <c r="D1706" t="s">
        <v>1</v>
      </c>
      <c r="E1706" t="str">
        <f t="shared" si="53"/>
        <v>https://www.sec.gov/cgi-bin/browse-edgar?CIK=829324&amp;owner=exclude&amp;action=getcompany&amp;Find=Search</v>
      </c>
    </row>
    <row r="1707" spans="1:5" x14ac:dyDescent="0.25">
      <c r="A1707" s="2">
        <v>1051067</v>
      </c>
      <c r="B1707" s="3" t="s">
        <v>2</v>
      </c>
      <c r="C1707">
        <f t="shared" si="52"/>
        <v>1051067</v>
      </c>
      <c r="D1707" t="s">
        <v>1</v>
      </c>
      <c r="E1707" t="str">
        <f t="shared" si="53"/>
        <v>https://www.sec.gov/cgi-bin/browse-edgar?CIK=1051067&amp;owner=exclude&amp;action=getcompany&amp;Find=Search</v>
      </c>
    </row>
    <row r="1708" spans="1:5" x14ac:dyDescent="0.25">
      <c r="A1708" s="2">
        <v>1057232</v>
      </c>
      <c r="B1708" s="3" t="s">
        <v>2</v>
      </c>
      <c r="C1708">
        <f t="shared" si="52"/>
        <v>1057232</v>
      </c>
      <c r="D1708" t="s">
        <v>1</v>
      </c>
      <c r="E1708" t="str">
        <f t="shared" si="53"/>
        <v>https://www.sec.gov/cgi-bin/browse-edgar?CIK=1057232&amp;owner=exclude&amp;action=getcompany&amp;Find=Search</v>
      </c>
    </row>
    <row r="1709" spans="1:5" x14ac:dyDescent="0.25">
      <c r="A1709" s="2">
        <v>1344376</v>
      </c>
      <c r="B1709" s="3" t="s">
        <v>2</v>
      </c>
      <c r="C1709">
        <f t="shared" si="52"/>
        <v>1344376</v>
      </c>
      <c r="D1709" t="s">
        <v>1</v>
      </c>
      <c r="E1709" t="str">
        <f t="shared" si="53"/>
        <v>https://www.sec.gov/cgi-bin/browse-edgar?CIK=1344376&amp;owner=exclude&amp;action=getcompany&amp;Find=Search</v>
      </c>
    </row>
    <row r="1710" spans="1:5" x14ac:dyDescent="0.25">
      <c r="A1710" s="2">
        <v>1417028</v>
      </c>
      <c r="B1710" s="3" t="s">
        <v>2</v>
      </c>
      <c r="C1710">
        <f t="shared" si="52"/>
        <v>1417028</v>
      </c>
      <c r="D1710" t="s">
        <v>1</v>
      </c>
      <c r="E1710" t="str">
        <f t="shared" si="53"/>
        <v>https://www.sec.gov/cgi-bin/browse-edgar?CIK=1417028&amp;owner=exclude&amp;action=getcompany&amp;Find=Search</v>
      </c>
    </row>
    <row r="1711" spans="1:5" x14ac:dyDescent="0.25">
      <c r="A1711" s="2">
        <v>1083383</v>
      </c>
      <c r="B1711" s="3" t="s">
        <v>2</v>
      </c>
      <c r="C1711">
        <f t="shared" si="52"/>
        <v>1083383</v>
      </c>
      <c r="D1711" t="s">
        <v>1</v>
      </c>
      <c r="E1711" t="str">
        <f t="shared" si="53"/>
        <v>https://www.sec.gov/cgi-bin/browse-edgar?CIK=1083383&amp;owner=exclude&amp;action=getcompany&amp;Find=Search</v>
      </c>
    </row>
    <row r="1712" spans="1:5" x14ac:dyDescent="0.25">
      <c r="A1712" s="2">
        <v>1338629</v>
      </c>
      <c r="B1712" s="3" t="s">
        <v>2</v>
      </c>
      <c r="C1712">
        <f t="shared" si="52"/>
        <v>1338629</v>
      </c>
      <c r="D1712" t="s">
        <v>1</v>
      </c>
      <c r="E1712" t="str">
        <f t="shared" si="53"/>
        <v>https://www.sec.gov/cgi-bin/browse-edgar?CIK=1338629&amp;owner=exclude&amp;action=getcompany&amp;Find=Search</v>
      </c>
    </row>
    <row r="1713" spans="1:5" x14ac:dyDescent="0.25">
      <c r="A1713" s="2">
        <v>1131089</v>
      </c>
      <c r="B1713" s="3" t="s">
        <v>2</v>
      </c>
      <c r="C1713">
        <f t="shared" si="52"/>
        <v>1131089</v>
      </c>
      <c r="D1713" t="s">
        <v>1</v>
      </c>
      <c r="E1713" t="str">
        <f t="shared" si="53"/>
        <v>https://www.sec.gov/cgi-bin/browse-edgar?CIK=1131089&amp;owner=exclude&amp;action=getcompany&amp;Find=Search</v>
      </c>
    </row>
    <row r="1714" spans="1:5" x14ac:dyDescent="0.25">
      <c r="A1714" s="2">
        <v>1417664</v>
      </c>
      <c r="B1714" s="3" t="s">
        <v>2</v>
      </c>
      <c r="C1714">
        <f t="shared" si="52"/>
        <v>1417664</v>
      </c>
      <c r="D1714" t="s">
        <v>1</v>
      </c>
      <c r="E1714" t="str">
        <f t="shared" si="53"/>
        <v>https://www.sec.gov/cgi-bin/browse-edgar?CIK=1417664&amp;owner=exclude&amp;action=getcompany&amp;Find=Search</v>
      </c>
    </row>
    <row r="1715" spans="1:5" x14ac:dyDescent="0.25">
      <c r="A1715" s="2">
        <v>869688</v>
      </c>
      <c r="B1715" s="3" t="s">
        <v>2</v>
      </c>
      <c r="C1715">
        <f t="shared" si="52"/>
        <v>869688</v>
      </c>
      <c r="D1715" t="s">
        <v>1</v>
      </c>
      <c r="E1715" t="str">
        <f t="shared" si="53"/>
        <v>https://www.sec.gov/cgi-bin/browse-edgar?CIK=869688&amp;owner=exclude&amp;action=getcompany&amp;Find=Search</v>
      </c>
    </row>
    <row r="1716" spans="1:5" x14ac:dyDescent="0.25">
      <c r="A1716" s="2">
        <v>1021282</v>
      </c>
      <c r="B1716" s="3" t="s">
        <v>2</v>
      </c>
      <c r="C1716">
        <f t="shared" si="52"/>
        <v>1021282</v>
      </c>
      <c r="D1716" t="s">
        <v>1</v>
      </c>
      <c r="E1716" t="str">
        <f t="shared" si="53"/>
        <v>https://www.sec.gov/cgi-bin/browse-edgar?CIK=1021282&amp;owner=exclude&amp;action=getcompany&amp;Find=Search</v>
      </c>
    </row>
    <row r="1717" spans="1:5" x14ac:dyDescent="0.25">
      <c r="A1717" s="2">
        <v>1111695</v>
      </c>
      <c r="B1717" s="3" t="s">
        <v>2</v>
      </c>
      <c r="C1717">
        <f t="shared" si="52"/>
        <v>1111695</v>
      </c>
      <c r="D1717" t="s">
        <v>1</v>
      </c>
      <c r="E1717" t="str">
        <f t="shared" si="53"/>
        <v>https://www.sec.gov/cgi-bin/browse-edgar?CIK=1111695&amp;owner=exclude&amp;action=getcompany&amp;Find=Search</v>
      </c>
    </row>
    <row r="1718" spans="1:5" x14ac:dyDescent="0.25">
      <c r="A1718" s="2">
        <v>1379697</v>
      </c>
      <c r="B1718" s="3" t="s">
        <v>2</v>
      </c>
      <c r="C1718">
        <f t="shared" si="52"/>
        <v>1379697</v>
      </c>
      <c r="D1718" t="s">
        <v>1</v>
      </c>
      <c r="E1718" t="str">
        <f t="shared" si="53"/>
        <v>https://www.sec.gov/cgi-bin/browse-edgar?CIK=1379697&amp;owner=exclude&amp;action=getcompany&amp;Find=Search</v>
      </c>
    </row>
    <row r="1719" spans="1:5" x14ac:dyDescent="0.25">
      <c r="A1719" s="2">
        <v>1281922</v>
      </c>
      <c r="B1719" s="3" t="s">
        <v>2</v>
      </c>
      <c r="C1719">
        <f t="shared" si="52"/>
        <v>1281922</v>
      </c>
      <c r="D1719" t="s">
        <v>1</v>
      </c>
      <c r="E1719" t="str">
        <f t="shared" si="53"/>
        <v>https://www.sec.gov/cgi-bin/browse-edgar?CIK=1281922&amp;owner=exclude&amp;action=getcompany&amp;Find=Search</v>
      </c>
    </row>
    <row r="1720" spans="1:5" x14ac:dyDescent="0.25">
      <c r="A1720" s="2">
        <v>1437476</v>
      </c>
      <c r="B1720" s="3" t="s">
        <v>2</v>
      </c>
      <c r="C1720">
        <f t="shared" si="52"/>
        <v>1437476</v>
      </c>
      <c r="D1720" t="s">
        <v>1</v>
      </c>
      <c r="E1720" t="str">
        <f t="shared" si="53"/>
        <v>https://www.sec.gov/cgi-bin/browse-edgar?CIK=1437476&amp;owner=exclude&amp;action=getcompany&amp;Find=Search</v>
      </c>
    </row>
    <row r="1721" spans="1:5" x14ac:dyDescent="0.25">
      <c r="A1721" s="2">
        <v>1472862</v>
      </c>
      <c r="B1721" s="3" t="s">
        <v>2</v>
      </c>
      <c r="C1721">
        <f t="shared" si="52"/>
        <v>1472862</v>
      </c>
      <c r="D1721" t="s">
        <v>1</v>
      </c>
      <c r="E1721" t="str">
        <f t="shared" si="53"/>
        <v>https://www.sec.gov/cgi-bin/browse-edgar?CIK=1472862&amp;owner=exclude&amp;action=getcompany&amp;Find=Search</v>
      </c>
    </row>
    <row r="1722" spans="1:5" x14ac:dyDescent="0.25">
      <c r="A1722" s="2">
        <v>1423036</v>
      </c>
      <c r="B1722" s="3" t="s">
        <v>2</v>
      </c>
      <c r="C1722">
        <f t="shared" si="52"/>
        <v>1423036</v>
      </c>
      <c r="D1722" t="s">
        <v>1</v>
      </c>
      <c r="E1722" t="str">
        <f t="shared" si="53"/>
        <v>https://www.sec.gov/cgi-bin/browse-edgar?CIK=1423036&amp;owner=exclude&amp;action=getcompany&amp;Find=Search</v>
      </c>
    </row>
    <row r="1723" spans="1:5" x14ac:dyDescent="0.25">
      <c r="A1723" s="2">
        <v>1481443</v>
      </c>
      <c r="B1723" s="3" t="s">
        <v>2</v>
      </c>
      <c r="C1723">
        <f t="shared" si="52"/>
        <v>1481443</v>
      </c>
      <c r="D1723" t="s">
        <v>1</v>
      </c>
      <c r="E1723" t="str">
        <f t="shared" si="53"/>
        <v>https://www.sec.gov/cgi-bin/browse-edgar?CIK=1481443&amp;owner=exclude&amp;action=getcompany&amp;Find=Search</v>
      </c>
    </row>
    <row r="1724" spans="1:5" x14ac:dyDescent="0.25">
      <c r="A1724" s="2">
        <v>1040721</v>
      </c>
      <c r="B1724" s="3" t="s">
        <v>2</v>
      </c>
      <c r="C1724">
        <f t="shared" si="52"/>
        <v>1040721</v>
      </c>
      <c r="D1724" t="s">
        <v>1</v>
      </c>
      <c r="E1724" t="str">
        <f t="shared" si="53"/>
        <v>https://www.sec.gov/cgi-bin/browse-edgar?CIK=1040721&amp;owner=exclude&amp;action=getcompany&amp;Find=Search</v>
      </c>
    </row>
    <row r="1725" spans="1:5" x14ac:dyDescent="0.25">
      <c r="A1725" s="2">
        <v>1133598</v>
      </c>
      <c r="B1725" s="3" t="s">
        <v>2</v>
      </c>
      <c r="C1725">
        <f t="shared" si="52"/>
        <v>1133598</v>
      </c>
      <c r="D1725" t="s">
        <v>1</v>
      </c>
      <c r="E1725" t="str">
        <f t="shared" si="53"/>
        <v>https://www.sec.gov/cgi-bin/browse-edgar?CIK=1133598&amp;owner=exclude&amp;action=getcompany&amp;Find=Search</v>
      </c>
    </row>
    <row r="1726" spans="1:5" x14ac:dyDescent="0.25">
      <c r="A1726" s="2">
        <v>357001</v>
      </c>
      <c r="B1726" s="3" t="s">
        <v>2</v>
      </c>
      <c r="C1726">
        <f t="shared" si="52"/>
        <v>357001</v>
      </c>
      <c r="D1726" t="s">
        <v>1</v>
      </c>
      <c r="E1726" t="str">
        <f t="shared" si="53"/>
        <v>https://www.sec.gov/cgi-bin/browse-edgar?CIK=357001&amp;owner=exclude&amp;action=getcompany&amp;Find=Search</v>
      </c>
    </row>
    <row r="1727" spans="1:5" x14ac:dyDescent="0.25">
      <c r="A1727" s="2">
        <v>1386094</v>
      </c>
      <c r="B1727" s="3" t="s">
        <v>2</v>
      </c>
      <c r="C1727">
        <f t="shared" si="52"/>
        <v>1386094</v>
      </c>
      <c r="D1727" t="s">
        <v>1</v>
      </c>
      <c r="E1727" t="str">
        <f t="shared" si="53"/>
        <v>https://www.sec.gov/cgi-bin/browse-edgar?CIK=1386094&amp;owner=exclude&amp;action=getcompany&amp;Find=Search</v>
      </c>
    </row>
    <row r="1728" spans="1:5" x14ac:dyDescent="0.25">
      <c r="A1728" s="2">
        <v>1126003</v>
      </c>
      <c r="B1728" s="3" t="s">
        <v>2</v>
      </c>
      <c r="C1728">
        <f t="shared" si="52"/>
        <v>1126003</v>
      </c>
      <c r="D1728" t="s">
        <v>1</v>
      </c>
      <c r="E1728" t="str">
        <f t="shared" si="53"/>
        <v>https://www.sec.gov/cgi-bin/browse-edgar?CIK=1126003&amp;owner=exclude&amp;action=getcompany&amp;Find=Search</v>
      </c>
    </row>
    <row r="1729" spans="1:5" x14ac:dyDescent="0.25">
      <c r="A1729" s="2">
        <v>54424</v>
      </c>
      <c r="B1729" s="3" t="s">
        <v>2</v>
      </c>
      <c r="C1729">
        <f t="shared" si="52"/>
        <v>54424</v>
      </c>
      <c r="D1729" t="s">
        <v>1</v>
      </c>
      <c r="E1729" t="str">
        <f t="shared" si="53"/>
        <v>https://www.sec.gov/cgi-bin/browse-edgar?CIK=54424&amp;owner=exclude&amp;action=getcompany&amp;Find=Search</v>
      </c>
    </row>
    <row r="1730" spans="1:5" x14ac:dyDescent="0.25">
      <c r="A1730" s="2">
        <v>311842</v>
      </c>
      <c r="B1730" s="3" t="s">
        <v>2</v>
      </c>
      <c r="C1730">
        <f t="shared" si="52"/>
        <v>311842</v>
      </c>
      <c r="D1730" t="s">
        <v>1</v>
      </c>
      <c r="E1730" t="str">
        <f t="shared" si="53"/>
        <v>https://www.sec.gov/cgi-bin/browse-edgar?CIK=311842&amp;owner=exclude&amp;action=getcompany&amp;Find=Search</v>
      </c>
    </row>
    <row r="1731" spans="1:5" x14ac:dyDescent="0.25">
      <c r="A1731" s="2">
        <v>1367993</v>
      </c>
      <c r="B1731" s="3" t="s">
        <v>2</v>
      </c>
      <c r="C1731">
        <f t="shared" ref="C1731:C1794" si="54">A1731</f>
        <v>1367993</v>
      </c>
      <c r="D1731" t="s">
        <v>1</v>
      </c>
      <c r="E1731" t="str">
        <f t="shared" ref="E1731:E1794" si="55">B1731&amp;C1731&amp;D1731</f>
        <v>https://www.sec.gov/cgi-bin/browse-edgar?CIK=1367993&amp;owner=exclude&amp;action=getcompany&amp;Find=Search</v>
      </c>
    </row>
    <row r="1732" spans="1:5" x14ac:dyDescent="0.25">
      <c r="A1732" s="2">
        <v>1530163</v>
      </c>
      <c r="B1732" s="3" t="s">
        <v>2</v>
      </c>
      <c r="C1732">
        <f t="shared" si="54"/>
        <v>1530163</v>
      </c>
      <c r="D1732" t="s">
        <v>1</v>
      </c>
      <c r="E1732" t="str">
        <f t="shared" si="55"/>
        <v>https://www.sec.gov/cgi-bin/browse-edgar?CIK=1530163&amp;owner=exclude&amp;action=getcompany&amp;Find=Search</v>
      </c>
    </row>
    <row r="1733" spans="1:5" x14ac:dyDescent="0.25">
      <c r="A1733" s="2">
        <v>1477168</v>
      </c>
      <c r="B1733" s="3" t="s">
        <v>2</v>
      </c>
      <c r="C1733">
        <f t="shared" si="54"/>
        <v>1477168</v>
      </c>
      <c r="D1733" t="s">
        <v>1</v>
      </c>
      <c r="E1733" t="str">
        <f t="shared" si="55"/>
        <v>https://www.sec.gov/cgi-bin/browse-edgar?CIK=1477168&amp;owner=exclude&amp;action=getcompany&amp;Find=Search</v>
      </c>
    </row>
    <row r="1734" spans="1:5" x14ac:dyDescent="0.25">
      <c r="A1734" s="2">
        <v>1485922</v>
      </c>
      <c r="B1734" s="3" t="s">
        <v>2</v>
      </c>
      <c r="C1734">
        <f t="shared" si="54"/>
        <v>1485922</v>
      </c>
      <c r="D1734" t="s">
        <v>1</v>
      </c>
      <c r="E1734" t="str">
        <f t="shared" si="55"/>
        <v>https://www.sec.gov/cgi-bin/browse-edgar?CIK=1485922&amp;owner=exclude&amp;action=getcompany&amp;Find=Search</v>
      </c>
    </row>
    <row r="1735" spans="1:5" x14ac:dyDescent="0.25">
      <c r="A1735" s="2">
        <v>1474558</v>
      </c>
      <c r="B1735" s="3" t="s">
        <v>2</v>
      </c>
      <c r="C1735">
        <f t="shared" si="54"/>
        <v>1474558</v>
      </c>
      <c r="D1735" t="s">
        <v>1</v>
      </c>
      <c r="E1735" t="str">
        <f t="shared" si="55"/>
        <v>https://www.sec.gov/cgi-bin/browse-edgar?CIK=1474558&amp;owner=exclude&amp;action=getcompany&amp;Find=Search</v>
      </c>
    </row>
    <row r="1736" spans="1:5" x14ac:dyDescent="0.25">
      <c r="A1736" s="2">
        <v>869187</v>
      </c>
      <c r="B1736" s="3" t="s">
        <v>2</v>
      </c>
      <c r="C1736">
        <f t="shared" si="54"/>
        <v>869187</v>
      </c>
      <c r="D1736" t="s">
        <v>1</v>
      </c>
      <c r="E1736" t="str">
        <f t="shared" si="55"/>
        <v>https://www.sec.gov/cgi-bin/browse-edgar?CIK=869187&amp;owner=exclude&amp;action=getcompany&amp;Find=Search</v>
      </c>
    </row>
    <row r="1737" spans="1:5" x14ac:dyDescent="0.25">
      <c r="A1737" s="2">
        <v>1569568</v>
      </c>
      <c r="B1737" s="3" t="s">
        <v>2</v>
      </c>
      <c r="C1737">
        <f t="shared" si="54"/>
        <v>1569568</v>
      </c>
      <c r="D1737" t="s">
        <v>1</v>
      </c>
      <c r="E1737" t="str">
        <f t="shared" si="55"/>
        <v>https://www.sec.gov/cgi-bin/browse-edgar?CIK=1569568&amp;owner=exclude&amp;action=getcompany&amp;Find=Search</v>
      </c>
    </row>
    <row r="1738" spans="1:5" x14ac:dyDescent="0.25">
      <c r="A1738" s="2">
        <v>1411055</v>
      </c>
      <c r="B1738" s="3" t="s">
        <v>2</v>
      </c>
      <c r="C1738">
        <f t="shared" si="54"/>
        <v>1411055</v>
      </c>
      <c r="D1738" t="s">
        <v>1</v>
      </c>
      <c r="E1738" t="str">
        <f t="shared" si="55"/>
        <v>https://www.sec.gov/cgi-bin/browse-edgar?CIK=1411055&amp;owner=exclude&amp;action=getcompany&amp;Find=Search</v>
      </c>
    </row>
    <row r="1739" spans="1:5" x14ac:dyDescent="0.25">
      <c r="A1739" s="2">
        <v>1395445</v>
      </c>
      <c r="B1739" s="3" t="s">
        <v>2</v>
      </c>
      <c r="C1739">
        <f t="shared" si="54"/>
        <v>1395445</v>
      </c>
      <c r="D1739" t="s">
        <v>1</v>
      </c>
      <c r="E1739" t="str">
        <f t="shared" si="55"/>
        <v>https://www.sec.gov/cgi-bin/browse-edgar?CIK=1395445&amp;owner=exclude&amp;action=getcompany&amp;Find=Search</v>
      </c>
    </row>
    <row r="1740" spans="1:5" x14ac:dyDescent="0.25">
      <c r="A1740" s="2">
        <v>1762239</v>
      </c>
      <c r="B1740" s="3" t="s">
        <v>2</v>
      </c>
      <c r="C1740">
        <f t="shared" si="54"/>
        <v>1762239</v>
      </c>
      <c r="D1740" t="s">
        <v>1</v>
      </c>
      <c r="E1740" t="str">
        <f t="shared" si="55"/>
        <v>https://www.sec.gov/cgi-bin/browse-edgar?CIK=1762239&amp;owner=exclude&amp;action=getcompany&amp;Find=Search</v>
      </c>
    </row>
    <row r="1741" spans="1:5" x14ac:dyDescent="0.25">
      <c r="A1741" s="2">
        <v>1163928</v>
      </c>
      <c r="B1741" s="3" t="s">
        <v>2</v>
      </c>
      <c r="C1741">
        <f t="shared" si="54"/>
        <v>1163928</v>
      </c>
      <c r="D1741" t="s">
        <v>1</v>
      </c>
      <c r="E1741" t="str">
        <f t="shared" si="55"/>
        <v>https://www.sec.gov/cgi-bin/browse-edgar?CIK=1163928&amp;owner=exclude&amp;action=getcompany&amp;Find=Search</v>
      </c>
    </row>
    <row r="1742" spans="1:5" x14ac:dyDescent="0.25">
      <c r="A1742" s="2">
        <v>1583671</v>
      </c>
      <c r="B1742" s="3" t="s">
        <v>2</v>
      </c>
      <c r="C1742">
        <f t="shared" si="54"/>
        <v>1583671</v>
      </c>
      <c r="D1742" t="s">
        <v>1</v>
      </c>
      <c r="E1742" t="str">
        <f t="shared" si="55"/>
        <v>https://www.sec.gov/cgi-bin/browse-edgar?CIK=1583671&amp;owner=exclude&amp;action=getcompany&amp;Find=Search</v>
      </c>
    </row>
    <row r="1743" spans="1:5" x14ac:dyDescent="0.25">
      <c r="A1743" s="2">
        <v>1468639</v>
      </c>
      <c r="B1743" s="3" t="s">
        <v>2</v>
      </c>
      <c r="C1743">
        <f t="shared" si="54"/>
        <v>1468639</v>
      </c>
      <c r="D1743" t="s">
        <v>1</v>
      </c>
      <c r="E1743" t="str">
        <f t="shared" si="55"/>
        <v>https://www.sec.gov/cgi-bin/browse-edgar?CIK=1468639&amp;owner=exclude&amp;action=getcompany&amp;Find=Search</v>
      </c>
    </row>
    <row r="1744" spans="1:5" x14ac:dyDescent="0.25">
      <c r="A1744" s="2">
        <v>1081188</v>
      </c>
      <c r="B1744" s="3" t="s">
        <v>2</v>
      </c>
      <c r="C1744">
        <f t="shared" si="54"/>
        <v>1081188</v>
      </c>
      <c r="D1744" t="s">
        <v>1</v>
      </c>
      <c r="E1744" t="str">
        <f t="shared" si="55"/>
        <v>https://www.sec.gov/cgi-bin/browse-edgar?CIK=1081188&amp;owner=exclude&amp;action=getcompany&amp;Find=Search</v>
      </c>
    </row>
    <row r="1745" spans="1:5" x14ac:dyDescent="0.25">
      <c r="A1745" s="2">
        <v>1535469</v>
      </c>
      <c r="B1745" s="3" t="s">
        <v>2</v>
      </c>
      <c r="C1745">
        <f t="shared" si="54"/>
        <v>1535469</v>
      </c>
      <c r="D1745" t="s">
        <v>1</v>
      </c>
      <c r="E1745" t="str">
        <f t="shared" si="55"/>
        <v>https://www.sec.gov/cgi-bin/browse-edgar?CIK=1535469&amp;owner=exclude&amp;action=getcompany&amp;Find=Search</v>
      </c>
    </row>
    <row r="1746" spans="1:5" x14ac:dyDescent="0.25">
      <c r="A1746" s="2">
        <v>1068366</v>
      </c>
      <c r="B1746" s="3" t="s">
        <v>2</v>
      </c>
      <c r="C1746">
        <f t="shared" si="54"/>
        <v>1068366</v>
      </c>
      <c r="D1746" t="s">
        <v>1</v>
      </c>
      <c r="E1746" t="str">
        <f t="shared" si="55"/>
        <v>https://www.sec.gov/cgi-bin/browse-edgar?CIK=1068366&amp;owner=exclude&amp;action=getcompany&amp;Find=Search</v>
      </c>
    </row>
    <row r="1747" spans="1:5" x14ac:dyDescent="0.25">
      <c r="A1747" s="2">
        <v>1052509</v>
      </c>
      <c r="B1747" s="3" t="s">
        <v>2</v>
      </c>
      <c r="C1747">
        <f t="shared" si="54"/>
        <v>1052509</v>
      </c>
      <c r="D1747" t="s">
        <v>1</v>
      </c>
      <c r="E1747" t="str">
        <f t="shared" si="55"/>
        <v>https://www.sec.gov/cgi-bin/browse-edgar?CIK=1052509&amp;owner=exclude&amp;action=getcompany&amp;Find=Search</v>
      </c>
    </row>
    <row r="1748" spans="1:5" x14ac:dyDescent="0.25">
      <c r="A1748" s="2">
        <v>1397795</v>
      </c>
      <c r="B1748" s="3" t="s">
        <v>2</v>
      </c>
      <c r="C1748">
        <f t="shared" si="54"/>
        <v>1397795</v>
      </c>
      <c r="D1748" t="s">
        <v>1</v>
      </c>
      <c r="E1748" t="str">
        <f t="shared" si="55"/>
        <v>https://www.sec.gov/cgi-bin/browse-edgar?CIK=1397795&amp;owner=exclude&amp;action=getcompany&amp;Find=Search</v>
      </c>
    </row>
    <row r="1749" spans="1:5" x14ac:dyDescent="0.25">
      <c r="A1749" s="2">
        <v>743241</v>
      </c>
      <c r="B1749" s="3" t="s">
        <v>2</v>
      </c>
      <c r="C1749">
        <f t="shared" si="54"/>
        <v>743241</v>
      </c>
      <c r="D1749" t="s">
        <v>1</v>
      </c>
      <c r="E1749" t="str">
        <f t="shared" si="55"/>
        <v>https://www.sec.gov/cgi-bin/browse-edgar?CIK=743241&amp;owner=exclude&amp;action=getcompany&amp;Find=Search</v>
      </c>
    </row>
    <row r="1750" spans="1:5" x14ac:dyDescent="0.25">
      <c r="A1750" s="2">
        <v>1361540</v>
      </c>
      <c r="B1750" s="3" t="s">
        <v>2</v>
      </c>
      <c r="C1750">
        <f t="shared" si="54"/>
        <v>1361540</v>
      </c>
      <c r="D1750" t="s">
        <v>1</v>
      </c>
      <c r="E1750" t="str">
        <f t="shared" si="55"/>
        <v>https://www.sec.gov/cgi-bin/browse-edgar?CIK=1361540&amp;owner=exclude&amp;action=getcompany&amp;Find=Search</v>
      </c>
    </row>
    <row r="1751" spans="1:5" x14ac:dyDescent="0.25">
      <c r="A1751" s="2">
        <v>1077370</v>
      </c>
      <c r="B1751" s="3" t="s">
        <v>2</v>
      </c>
      <c r="C1751">
        <f t="shared" si="54"/>
        <v>1077370</v>
      </c>
      <c r="D1751" t="s">
        <v>1</v>
      </c>
      <c r="E1751" t="str">
        <f t="shared" si="55"/>
        <v>https://www.sec.gov/cgi-bin/browse-edgar?CIK=1077370&amp;owner=exclude&amp;action=getcompany&amp;Find=Search</v>
      </c>
    </row>
    <row r="1752" spans="1:5" x14ac:dyDescent="0.25">
      <c r="A1752" s="2">
        <v>1085734</v>
      </c>
      <c r="B1752" s="3" t="s">
        <v>2</v>
      </c>
      <c r="C1752">
        <f t="shared" si="54"/>
        <v>1085734</v>
      </c>
      <c r="D1752" t="s">
        <v>1</v>
      </c>
      <c r="E1752" t="str">
        <f t="shared" si="55"/>
        <v>https://www.sec.gov/cgi-bin/browse-edgar?CIK=1085734&amp;owner=exclude&amp;action=getcompany&amp;Find=Search</v>
      </c>
    </row>
    <row r="1753" spans="1:5" x14ac:dyDescent="0.25">
      <c r="A1753" s="2">
        <v>1549719</v>
      </c>
      <c r="B1753" s="3" t="s">
        <v>2</v>
      </c>
      <c r="C1753">
        <f t="shared" si="54"/>
        <v>1549719</v>
      </c>
      <c r="D1753" t="s">
        <v>1</v>
      </c>
      <c r="E1753" t="str">
        <f t="shared" si="55"/>
        <v>https://www.sec.gov/cgi-bin/browse-edgar?CIK=1549719&amp;owner=exclude&amp;action=getcompany&amp;Find=Search</v>
      </c>
    </row>
    <row r="1754" spans="1:5" x14ac:dyDescent="0.25">
      <c r="A1754" s="2">
        <v>1486297</v>
      </c>
      <c r="B1754" s="3" t="s">
        <v>2</v>
      </c>
      <c r="C1754">
        <f t="shared" si="54"/>
        <v>1486297</v>
      </c>
      <c r="D1754" t="s">
        <v>1</v>
      </c>
      <c r="E1754" t="str">
        <f t="shared" si="55"/>
        <v>https://www.sec.gov/cgi-bin/browse-edgar?CIK=1486297&amp;owner=exclude&amp;action=getcompany&amp;Find=Search</v>
      </c>
    </row>
    <row r="1755" spans="1:5" x14ac:dyDescent="0.25">
      <c r="A1755" s="2">
        <v>949268</v>
      </c>
      <c r="B1755" s="3" t="s">
        <v>2</v>
      </c>
      <c r="C1755">
        <f t="shared" si="54"/>
        <v>949268</v>
      </c>
      <c r="D1755" t="s">
        <v>1</v>
      </c>
      <c r="E1755" t="str">
        <f t="shared" si="55"/>
        <v>https://www.sec.gov/cgi-bin/browse-edgar?CIK=949268&amp;owner=exclude&amp;action=getcompany&amp;Find=Search</v>
      </c>
    </row>
    <row r="1756" spans="1:5" x14ac:dyDescent="0.25">
      <c r="A1756" s="2">
        <v>915866</v>
      </c>
      <c r="B1756" s="3" t="s">
        <v>2</v>
      </c>
      <c r="C1756">
        <f t="shared" si="54"/>
        <v>915866</v>
      </c>
      <c r="D1756" t="s">
        <v>1</v>
      </c>
      <c r="E1756" t="str">
        <f t="shared" si="55"/>
        <v>https://www.sec.gov/cgi-bin/browse-edgar?CIK=915866&amp;owner=exclude&amp;action=getcompany&amp;Find=Search</v>
      </c>
    </row>
    <row r="1757" spans="1:5" x14ac:dyDescent="0.25">
      <c r="A1757" s="2">
        <v>1478974</v>
      </c>
      <c r="B1757" s="3" t="s">
        <v>2</v>
      </c>
      <c r="C1757">
        <f t="shared" si="54"/>
        <v>1478974</v>
      </c>
      <c r="D1757" t="s">
        <v>1</v>
      </c>
      <c r="E1757" t="str">
        <f t="shared" si="55"/>
        <v>https://www.sec.gov/cgi-bin/browse-edgar?CIK=1478974&amp;owner=exclude&amp;action=getcompany&amp;Find=Search</v>
      </c>
    </row>
    <row r="1758" spans="1:5" x14ac:dyDescent="0.25">
      <c r="A1758" s="2">
        <v>725394</v>
      </c>
      <c r="B1758" s="3" t="s">
        <v>2</v>
      </c>
      <c r="C1758">
        <f t="shared" si="54"/>
        <v>725394</v>
      </c>
      <c r="D1758" t="s">
        <v>1</v>
      </c>
      <c r="E1758" t="str">
        <f t="shared" si="55"/>
        <v>https://www.sec.gov/cgi-bin/browse-edgar?CIK=725394&amp;owner=exclude&amp;action=getcompany&amp;Find=Search</v>
      </c>
    </row>
    <row r="1759" spans="1:5" x14ac:dyDescent="0.25">
      <c r="A1759" s="2">
        <v>1085069</v>
      </c>
      <c r="B1759" s="3" t="s">
        <v>2</v>
      </c>
      <c r="C1759">
        <f t="shared" si="54"/>
        <v>1085069</v>
      </c>
      <c r="D1759" t="s">
        <v>1</v>
      </c>
      <c r="E1759" t="str">
        <f t="shared" si="55"/>
        <v>https://www.sec.gov/cgi-bin/browse-edgar?CIK=1085069&amp;owner=exclude&amp;action=getcompany&amp;Find=Search</v>
      </c>
    </row>
    <row r="1760" spans="1:5" x14ac:dyDescent="0.25">
      <c r="A1760" s="2">
        <v>1579717</v>
      </c>
      <c r="B1760" s="3" t="s">
        <v>2</v>
      </c>
      <c r="C1760">
        <f t="shared" si="54"/>
        <v>1579717</v>
      </c>
      <c r="D1760" t="s">
        <v>1</v>
      </c>
      <c r="E1760" t="str">
        <f t="shared" si="55"/>
        <v>https://www.sec.gov/cgi-bin/browse-edgar?CIK=1579717&amp;owner=exclude&amp;action=getcompany&amp;Find=Search</v>
      </c>
    </row>
    <row r="1761" spans="1:5" x14ac:dyDescent="0.25">
      <c r="A1761" s="2">
        <v>1058330</v>
      </c>
      <c r="B1761" s="3" t="s">
        <v>2</v>
      </c>
      <c r="C1761">
        <f t="shared" si="54"/>
        <v>1058330</v>
      </c>
      <c r="D1761" t="s">
        <v>1</v>
      </c>
      <c r="E1761" t="str">
        <f t="shared" si="55"/>
        <v>https://www.sec.gov/cgi-bin/browse-edgar?CIK=1058330&amp;owner=exclude&amp;action=getcompany&amp;Find=Search</v>
      </c>
    </row>
    <row r="1762" spans="1:5" x14ac:dyDescent="0.25">
      <c r="A1762" s="2">
        <v>1426011</v>
      </c>
      <c r="B1762" s="3" t="s">
        <v>2</v>
      </c>
      <c r="C1762">
        <f t="shared" si="54"/>
        <v>1426011</v>
      </c>
      <c r="D1762" t="s">
        <v>1</v>
      </c>
      <c r="E1762" t="str">
        <f t="shared" si="55"/>
        <v>https://www.sec.gov/cgi-bin/browse-edgar?CIK=1426011&amp;owner=exclude&amp;action=getcompany&amp;Find=Search</v>
      </c>
    </row>
    <row r="1763" spans="1:5" x14ac:dyDescent="0.25">
      <c r="A1763" s="2">
        <v>1308466</v>
      </c>
      <c r="B1763" s="3" t="s">
        <v>2</v>
      </c>
      <c r="C1763">
        <f t="shared" si="54"/>
        <v>1308466</v>
      </c>
      <c r="D1763" t="s">
        <v>1</v>
      </c>
      <c r="E1763" t="str">
        <f t="shared" si="55"/>
        <v>https://www.sec.gov/cgi-bin/browse-edgar?CIK=1308466&amp;owner=exclude&amp;action=getcompany&amp;Find=Search</v>
      </c>
    </row>
    <row r="1764" spans="1:5" x14ac:dyDescent="0.25">
      <c r="A1764" s="2">
        <v>1458631</v>
      </c>
      <c r="B1764" s="3" t="s">
        <v>2</v>
      </c>
      <c r="C1764">
        <f t="shared" si="54"/>
        <v>1458631</v>
      </c>
      <c r="D1764" t="s">
        <v>1</v>
      </c>
      <c r="E1764" t="str">
        <f t="shared" si="55"/>
        <v>https://www.sec.gov/cgi-bin/browse-edgar?CIK=1458631&amp;owner=exclude&amp;action=getcompany&amp;Find=Search</v>
      </c>
    </row>
    <row r="1765" spans="1:5" x14ac:dyDescent="0.25">
      <c r="A1765" s="2">
        <v>1440280</v>
      </c>
      <c r="B1765" s="3" t="s">
        <v>2</v>
      </c>
      <c r="C1765">
        <f t="shared" si="54"/>
        <v>1440280</v>
      </c>
      <c r="D1765" t="s">
        <v>1</v>
      </c>
      <c r="E1765" t="str">
        <f t="shared" si="55"/>
        <v>https://www.sec.gov/cgi-bin/browse-edgar?CIK=1440280&amp;owner=exclude&amp;action=getcompany&amp;Find=Search</v>
      </c>
    </row>
    <row r="1766" spans="1:5" x14ac:dyDescent="0.25">
      <c r="A1766" s="2">
        <v>1167701</v>
      </c>
      <c r="B1766" s="3" t="s">
        <v>2</v>
      </c>
      <c r="C1766">
        <f t="shared" si="54"/>
        <v>1167701</v>
      </c>
      <c r="D1766" t="s">
        <v>1</v>
      </c>
      <c r="E1766" t="str">
        <f t="shared" si="55"/>
        <v>https://www.sec.gov/cgi-bin/browse-edgar?CIK=1167701&amp;owner=exclude&amp;action=getcompany&amp;Find=Search</v>
      </c>
    </row>
    <row r="1767" spans="1:5" x14ac:dyDescent="0.25">
      <c r="A1767" s="2">
        <v>1414628</v>
      </c>
      <c r="B1767" s="3" t="s">
        <v>2</v>
      </c>
      <c r="C1767">
        <f t="shared" si="54"/>
        <v>1414628</v>
      </c>
      <c r="D1767" t="s">
        <v>1</v>
      </c>
      <c r="E1767" t="str">
        <f t="shared" si="55"/>
        <v>https://www.sec.gov/cgi-bin/browse-edgar?CIK=1414628&amp;owner=exclude&amp;action=getcompany&amp;Find=Search</v>
      </c>
    </row>
    <row r="1768" spans="1:5" x14ac:dyDescent="0.25">
      <c r="A1768" s="2">
        <v>1555995</v>
      </c>
      <c r="B1768" s="3" t="s">
        <v>2</v>
      </c>
      <c r="C1768">
        <f t="shared" si="54"/>
        <v>1555995</v>
      </c>
      <c r="D1768" t="s">
        <v>1</v>
      </c>
      <c r="E1768" t="str">
        <f t="shared" si="55"/>
        <v>https://www.sec.gov/cgi-bin/browse-edgar?CIK=1555995&amp;owner=exclude&amp;action=getcompany&amp;Find=Search</v>
      </c>
    </row>
    <row r="1769" spans="1:5" x14ac:dyDescent="0.25">
      <c r="A1769" s="2">
        <v>768914</v>
      </c>
      <c r="B1769" s="3" t="s">
        <v>2</v>
      </c>
      <c r="C1769">
        <f t="shared" si="54"/>
        <v>768914</v>
      </c>
      <c r="D1769" t="s">
        <v>1</v>
      </c>
      <c r="E1769" t="str">
        <f t="shared" si="55"/>
        <v>https://www.sec.gov/cgi-bin/browse-edgar?CIK=768914&amp;owner=exclude&amp;action=getcompany&amp;Find=Search</v>
      </c>
    </row>
    <row r="1770" spans="1:5" x14ac:dyDescent="0.25">
      <c r="A1770" s="2">
        <v>1033030</v>
      </c>
      <c r="B1770" s="3" t="s">
        <v>2</v>
      </c>
      <c r="C1770">
        <f t="shared" si="54"/>
        <v>1033030</v>
      </c>
      <c r="D1770" t="s">
        <v>1</v>
      </c>
      <c r="E1770" t="str">
        <f t="shared" si="55"/>
        <v>https://www.sec.gov/cgi-bin/browse-edgar?CIK=1033030&amp;owner=exclude&amp;action=getcompany&amp;Find=Search</v>
      </c>
    </row>
    <row r="1771" spans="1:5" x14ac:dyDescent="0.25">
      <c r="A1771" s="2">
        <v>881590</v>
      </c>
      <c r="B1771" s="3" t="s">
        <v>2</v>
      </c>
      <c r="C1771">
        <f t="shared" si="54"/>
        <v>881590</v>
      </c>
      <c r="D1771" t="s">
        <v>1</v>
      </c>
      <c r="E1771" t="str">
        <f t="shared" si="55"/>
        <v>https://www.sec.gov/cgi-bin/browse-edgar?CIK=881590&amp;owner=exclude&amp;action=getcompany&amp;Find=Search</v>
      </c>
    </row>
    <row r="1772" spans="1:5" x14ac:dyDescent="0.25">
      <c r="A1772" s="2">
        <v>1372954</v>
      </c>
      <c r="B1772" s="3" t="s">
        <v>2</v>
      </c>
      <c r="C1772">
        <f t="shared" si="54"/>
        <v>1372954</v>
      </c>
      <c r="D1772" t="s">
        <v>1</v>
      </c>
      <c r="E1772" t="str">
        <f t="shared" si="55"/>
        <v>https://www.sec.gov/cgi-bin/browse-edgar?CIK=1372954&amp;owner=exclude&amp;action=getcompany&amp;Find=Search</v>
      </c>
    </row>
    <row r="1773" spans="1:5" x14ac:dyDescent="0.25">
      <c r="A1773" s="2">
        <v>1487347</v>
      </c>
      <c r="B1773" s="3" t="s">
        <v>2</v>
      </c>
      <c r="C1773">
        <f t="shared" si="54"/>
        <v>1487347</v>
      </c>
      <c r="D1773" t="s">
        <v>1</v>
      </c>
      <c r="E1773" t="str">
        <f t="shared" si="55"/>
        <v>https://www.sec.gov/cgi-bin/browse-edgar?CIK=1487347&amp;owner=exclude&amp;action=getcompany&amp;Find=Search</v>
      </c>
    </row>
    <row r="1774" spans="1:5" x14ac:dyDescent="0.25">
      <c r="A1774" s="2">
        <v>1487997</v>
      </c>
      <c r="B1774" s="3" t="s">
        <v>2</v>
      </c>
      <c r="C1774">
        <f t="shared" si="54"/>
        <v>1487997</v>
      </c>
      <c r="D1774" t="s">
        <v>1</v>
      </c>
      <c r="E1774" t="str">
        <f t="shared" si="55"/>
        <v>https://www.sec.gov/cgi-bin/browse-edgar?CIK=1487997&amp;owner=exclude&amp;action=getcompany&amp;Find=Search</v>
      </c>
    </row>
    <row r="1775" spans="1:5" x14ac:dyDescent="0.25">
      <c r="A1775" s="2">
        <v>799235</v>
      </c>
      <c r="B1775" s="3" t="s">
        <v>2</v>
      </c>
      <c r="C1775">
        <f t="shared" si="54"/>
        <v>799235</v>
      </c>
      <c r="D1775" t="s">
        <v>1</v>
      </c>
      <c r="E1775" t="str">
        <f t="shared" si="55"/>
        <v>https://www.sec.gov/cgi-bin/browse-edgar?CIK=799235&amp;owner=exclude&amp;action=getcompany&amp;Find=Search</v>
      </c>
    </row>
    <row r="1776" spans="1:5" x14ac:dyDescent="0.25">
      <c r="A1776" s="2">
        <v>1433623</v>
      </c>
      <c r="B1776" s="3" t="s">
        <v>2</v>
      </c>
      <c r="C1776">
        <f t="shared" si="54"/>
        <v>1433623</v>
      </c>
      <c r="D1776" t="s">
        <v>1</v>
      </c>
      <c r="E1776" t="str">
        <f t="shared" si="55"/>
        <v>https://www.sec.gov/cgi-bin/browse-edgar?CIK=1433623&amp;owner=exclude&amp;action=getcompany&amp;Find=Search</v>
      </c>
    </row>
    <row r="1777" spans="1:5" x14ac:dyDescent="0.25">
      <c r="A1777" s="2">
        <v>1279740</v>
      </c>
      <c r="B1777" s="3" t="s">
        <v>2</v>
      </c>
      <c r="C1777">
        <f t="shared" si="54"/>
        <v>1279740</v>
      </c>
      <c r="D1777" t="s">
        <v>1</v>
      </c>
      <c r="E1777" t="str">
        <f t="shared" si="55"/>
        <v>https://www.sec.gov/cgi-bin/browse-edgar?CIK=1279740&amp;owner=exclude&amp;action=getcompany&amp;Find=Search</v>
      </c>
    </row>
    <row r="1778" spans="1:5" x14ac:dyDescent="0.25">
      <c r="A1778" s="2">
        <v>1101865</v>
      </c>
      <c r="B1778" s="3" t="s">
        <v>2</v>
      </c>
      <c r="C1778">
        <f t="shared" si="54"/>
        <v>1101865</v>
      </c>
      <c r="D1778" t="s">
        <v>1</v>
      </c>
      <c r="E1778" t="str">
        <f t="shared" si="55"/>
        <v>https://www.sec.gov/cgi-bin/browse-edgar?CIK=1101865&amp;owner=exclude&amp;action=getcompany&amp;Find=Search</v>
      </c>
    </row>
    <row r="1779" spans="1:5" x14ac:dyDescent="0.25">
      <c r="A1779" s="2">
        <v>353681</v>
      </c>
      <c r="B1779" s="3" t="s">
        <v>2</v>
      </c>
      <c r="C1779">
        <f t="shared" si="54"/>
        <v>353681</v>
      </c>
      <c r="D1779" t="s">
        <v>1</v>
      </c>
      <c r="E1779" t="str">
        <f t="shared" si="55"/>
        <v>https://www.sec.gov/cgi-bin/browse-edgar?CIK=353681&amp;owner=exclude&amp;action=getcompany&amp;Find=Search</v>
      </c>
    </row>
    <row r="1780" spans="1:5" x14ac:dyDescent="0.25">
      <c r="A1780" s="2">
        <v>1550053</v>
      </c>
      <c r="B1780" s="3" t="s">
        <v>2</v>
      </c>
      <c r="C1780">
        <f t="shared" si="54"/>
        <v>1550053</v>
      </c>
      <c r="D1780" t="s">
        <v>1</v>
      </c>
      <c r="E1780" t="str">
        <f t="shared" si="55"/>
        <v>https://www.sec.gov/cgi-bin/browse-edgar?CIK=1550053&amp;owner=exclude&amp;action=getcompany&amp;Find=Search</v>
      </c>
    </row>
    <row r="1781" spans="1:5" x14ac:dyDescent="0.25">
      <c r="A1781" s="2">
        <v>1089104</v>
      </c>
      <c r="B1781" s="3" t="s">
        <v>2</v>
      </c>
      <c r="C1781">
        <f t="shared" si="54"/>
        <v>1089104</v>
      </c>
      <c r="D1781" t="s">
        <v>1</v>
      </c>
      <c r="E1781" t="str">
        <f t="shared" si="55"/>
        <v>https://www.sec.gov/cgi-bin/browse-edgar?CIK=1089104&amp;owner=exclude&amp;action=getcompany&amp;Find=Search</v>
      </c>
    </row>
    <row r="1782" spans="1:5" x14ac:dyDescent="0.25">
      <c r="A1782" s="2">
        <v>1070181</v>
      </c>
      <c r="B1782" s="3" t="s">
        <v>2</v>
      </c>
      <c r="C1782">
        <f t="shared" si="54"/>
        <v>1070181</v>
      </c>
      <c r="D1782" t="s">
        <v>1</v>
      </c>
      <c r="E1782" t="str">
        <f t="shared" si="55"/>
        <v>https://www.sec.gov/cgi-bin/browse-edgar?CIK=1070181&amp;owner=exclude&amp;action=getcompany&amp;Find=Search</v>
      </c>
    </row>
    <row r="1783" spans="1:5" x14ac:dyDescent="0.25">
      <c r="A1783" s="2">
        <v>90391</v>
      </c>
      <c r="B1783" s="3" t="s">
        <v>2</v>
      </c>
      <c r="C1783">
        <f t="shared" si="54"/>
        <v>90391</v>
      </c>
      <c r="D1783" t="s">
        <v>1</v>
      </c>
      <c r="E1783" t="str">
        <f t="shared" si="55"/>
        <v>https://www.sec.gov/cgi-bin/browse-edgar?CIK=90391&amp;owner=exclude&amp;action=getcompany&amp;Find=Search</v>
      </c>
    </row>
    <row r="1784" spans="1:5" x14ac:dyDescent="0.25">
      <c r="A1784" s="2">
        <v>1100779</v>
      </c>
      <c r="B1784" s="3" t="s">
        <v>2</v>
      </c>
      <c r="C1784">
        <f t="shared" si="54"/>
        <v>1100779</v>
      </c>
      <c r="D1784" t="s">
        <v>1</v>
      </c>
      <c r="E1784" t="str">
        <f t="shared" si="55"/>
        <v>https://www.sec.gov/cgi-bin/browse-edgar?CIK=1100779&amp;owner=exclude&amp;action=getcompany&amp;Find=Search</v>
      </c>
    </row>
    <row r="1785" spans="1:5" x14ac:dyDescent="0.25">
      <c r="A1785" s="2">
        <v>1211524</v>
      </c>
      <c r="B1785" s="3" t="s">
        <v>2</v>
      </c>
      <c r="C1785">
        <f t="shared" si="54"/>
        <v>1211524</v>
      </c>
      <c r="D1785" t="s">
        <v>1</v>
      </c>
      <c r="E1785" t="str">
        <f t="shared" si="55"/>
        <v>https://www.sec.gov/cgi-bin/browse-edgar?CIK=1211524&amp;owner=exclude&amp;action=getcompany&amp;Find=Search</v>
      </c>
    </row>
    <row r="1786" spans="1:5" x14ac:dyDescent="0.25">
      <c r="A1786" s="2">
        <v>1122130</v>
      </c>
      <c r="B1786" s="3" t="s">
        <v>2</v>
      </c>
      <c r="C1786">
        <f t="shared" si="54"/>
        <v>1122130</v>
      </c>
      <c r="D1786" t="s">
        <v>1</v>
      </c>
      <c r="E1786" t="str">
        <f t="shared" si="55"/>
        <v>https://www.sec.gov/cgi-bin/browse-edgar?CIK=1122130&amp;owner=exclude&amp;action=getcompany&amp;Find=Search</v>
      </c>
    </row>
    <row r="1787" spans="1:5" x14ac:dyDescent="0.25">
      <c r="A1787" s="2">
        <v>65224</v>
      </c>
      <c r="B1787" s="3" t="s">
        <v>2</v>
      </c>
      <c r="C1787">
        <f t="shared" si="54"/>
        <v>65224</v>
      </c>
      <c r="D1787" t="s">
        <v>1</v>
      </c>
      <c r="E1787" t="str">
        <f t="shared" si="55"/>
        <v>https://www.sec.gov/cgi-bin/browse-edgar?CIK=65224&amp;owner=exclude&amp;action=getcompany&amp;Find=Search</v>
      </c>
    </row>
    <row r="1788" spans="1:5" x14ac:dyDescent="0.25">
      <c r="A1788" s="2">
        <v>1410402</v>
      </c>
      <c r="B1788" s="3" t="s">
        <v>2</v>
      </c>
      <c r="C1788">
        <f t="shared" si="54"/>
        <v>1410402</v>
      </c>
      <c r="D1788" t="s">
        <v>1</v>
      </c>
      <c r="E1788" t="str">
        <f t="shared" si="55"/>
        <v>https://www.sec.gov/cgi-bin/browse-edgar?CIK=1410402&amp;owner=exclude&amp;action=getcompany&amp;Find=Search</v>
      </c>
    </row>
    <row r="1789" spans="1:5" x14ac:dyDescent="0.25">
      <c r="A1789" s="2">
        <v>1354030</v>
      </c>
      <c r="B1789" s="3" t="s">
        <v>2</v>
      </c>
      <c r="C1789">
        <f t="shared" si="54"/>
        <v>1354030</v>
      </c>
      <c r="D1789" t="s">
        <v>1</v>
      </c>
      <c r="E1789" t="str">
        <f t="shared" si="55"/>
        <v>https://www.sec.gov/cgi-bin/browse-edgar?CIK=1354030&amp;owner=exclude&amp;action=getcompany&amp;Find=Search</v>
      </c>
    </row>
    <row r="1790" spans="1:5" x14ac:dyDescent="0.25">
      <c r="A1790" s="2">
        <v>1423275</v>
      </c>
      <c r="B1790" s="3" t="s">
        <v>2</v>
      </c>
      <c r="C1790">
        <f t="shared" si="54"/>
        <v>1423275</v>
      </c>
      <c r="D1790" t="s">
        <v>1</v>
      </c>
      <c r="E1790" t="str">
        <f t="shared" si="55"/>
        <v>https://www.sec.gov/cgi-bin/browse-edgar?CIK=1423275&amp;owner=exclude&amp;action=getcompany&amp;Find=Search</v>
      </c>
    </row>
    <row r="1791" spans="1:5" x14ac:dyDescent="0.25">
      <c r="A1791" s="2">
        <v>1168776</v>
      </c>
      <c r="B1791" s="3" t="s">
        <v>2</v>
      </c>
      <c r="C1791">
        <f t="shared" si="54"/>
        <v>1168776</v>
      </c>
      <c r="D1791" t="s">
        <v>1</v>
      </c>
      <c r="E1791" t="str">
        <f t="shared" si="55"/>
        <v>https://www.sec.gov/cgi-bin/browse-edgar?CIK=1168776&amp;owner=exclude&amp;action=getcompany&amp;Find=Search</v>
      </c>
    </row>
    <row r="1792" spans="1:5" x14ac:dyDescent="0.25">
      <c r="A1792" s="2">
        <v>1086886</v>
      </c>
      <c r="B1792" s="3" t="s">
        <v>2</v>
      </c>
      <c r="C1792">
        <f t="shared" si="54"/>
        <v>1086886</v>
      </c>
      <c r="D1792" t="s">
        <v>1</v>
      </c>
      <c r="E1792" t="str">
        <f t="shared" si="55"/>
        <v>https://www.sec.gov/cgi-bin/browse-edgar?CIK=1086886&amp;owner=exclude&amp;action=getcompany&amp;Find=Search</v>
      </c>
    </row>
    <row r="1793" spans="1:5" x14ac:dyDescent="0.25">
      <c r="A1793" s="2">
        <v>1070361</v>
      </c>
      <c r="B1793" s="3" t="s">
        <v>2</v>
      </c>
      <c r="C1793">
        <f t="shared" si="54"/>
        <v>1070361</v>
      </c>
      <c r="D1793" t="s">
        <v>1</v>
      </c>
      <c r="E1793" t="str">
        <f t="shared" si="55"/>
        <v>https://www.sec.gov/cgi-bin/browse-edgar?CIK=1070361&amp;owner=exclude&amp;action=getcompany&amp;Find=Search</v>
      </c>
    </row>
    <row r="1794" spans="1:5" x14ac:dyDescent="0.25">
      <c r="A1794" s="2">
        <v>1477960</v>
      </c>
      <c r="B1794" s="3" t="s">
        <v>2</v>
      </c>
      <c r="C1794">
        <f t="shared" si="54"/>
        <v>1477960</v>
      </c>
      <c r="D1794" t="s">
        <v>1</v>
      </c>
      <c r="E1794" t="str">
        <f t="shared" si="55"/>
        <v>https://www.sec.gov/cgi-bin/browse-edgar?CIK=1477960&amp;owner=exclude&amp;action=getcompany&amp;Find=Search</v>
      </c>
    </row>
    <row r="1795" spans="1:5" x14ac:dyDescent="0.25">
      <c r="A1795" s="2">
        <v>1064478</v>
      </c>
      <c r="B1795" s="3" t="s">
        <v>2</v>
      </c>
      <c r="C1795">
        <f t="shared" ref="C1795:C1858" si="56">A1795</f>
        <v>1064478</v>
      </c>
      <c r="D1795" t="s">
        <v>1</v>
      </c>
      <c r="E1795" t="str">
        <f t="shared" ref="E1795:E1858" si="57">B1795&amp;C1795&amp;D1795</f>
        <v>https://www.sec.gov/cgi-bin/browse-edgar?CIK=1064478&amp;owner=exclude&amp;action=getcompany&amp;Find=Search</v>
      </c>
    </row>
    <row r="1796" spans="1:5" x14ac:dyDescent="0.25">
      <c r="A1796" s="2">
        <v>1417814</v>
      </c>
      <c r="B1796" s="3" t="s">
        <v>2</v>
      </c>
      <c r="C1796">
        <f t="shared" si="56"/>
        <v>1417814</v>
      </c>
      <c r="D1796" t="s">
        <v>1</v>
      </c>
      <c r="E1796" t="str">
        <f t="shared" si="57"/>
        <v>https://www.sec.gov/cgi-bin/browse-edgar?CIK=1417814&amp;owner=exclude&amp;action=getcompany&amp;Find=Search</v>
      </c>
    </row>
    <row r="1797" spans="1:5" x14ac:dyDescent="0.25">
      <c r="A1797" s="2">
        <v>945634</v>
      </c>
      <c r="B1797" s="3" t="s">
        <v>2</v>
      </c>
      <c r="C1797">
        <f t="shared" si="56"/>
        <v>945634</v>
      </c>
      <c r="D1797" t="s">
        <v>1</v>
      </c>
      <c r="E1797" t="str">
        <f t="shared" si="57"/>
        <v>https://www.sec.gov/cgi-bin/browse-edgar?CIK=945634&amp;owner=exclude&amp;action=getcompany&amp;Find=Search</v>
      </c>
    </row>
    <row r="1798" spans="1:5" x14ac:dyDescent="0.25">
      <c r="A1798" s="2">
        <v>1391750</v>
      </c>
      <c r="B1798" s="3" t="s">
        <v>2</v>
      </c>
      <c r="C1798">
        <f t="shared" si="56"/>
        <v>1391750</v>
      </c>
      <c r="D1798" t="s">
        <v>1</v>
      </c>
      <c r="E1798" t="str">
        <f t="shared" si="57"/>
        <v>https://www.sec.gov/cgi-bin/browse-edgar?CIK=1391750&amp;owner=exclude&amp;action=getcompany&amp;Find=Search</v>
      </c>
    </row>
    <row r="1799" spans="1:5" x14ac:dyDescent="0.25">
      <c r="A1799" s="2">
        <v>1043150</v>
      </c>
      <c r="B1799" s="3" t="s">
        <v>2</v>
      </c>
      <c r="C1799">
        <f t="shared" si="56"/>
        <v>1043150</v>
      </c>
      <c r="D1799" t="s">
        <v>1</v>
      </c>
      <c r="E1799" t="str">
        <f t="shared" si="57"/>
        <v>https://www.sec.gov/cgi-bin/browse-edgar?CIK=1043150&amp;owner=exclude&amp;action=getcompany&amp;Find=Search</v>
      </c>
    </row>
    <row r="1800" spans="1:5" x14ac:dyDescent="0.25">
      <c r="A1800" s="2">
        <v>1323780</v>
      </c>
      <c r="B1800" s="3" t="s">
        <v>2</v>
      </c>
      <c r="C1800">
        <f t="shared" si="56"/>
        <v>1323780</v>
      </c>
      <c r="D1800" t="s">
        <v>1</v>
      </c>
      <c r="E1800" t="str">
        <f t="shared" si="57"/>
        <v>https://www.sec.gov/cgi-bin/browse-edgar?CIK=1323780&amp;owner=exclude&amp;action=getcompany&amp;Find=Search</v>
      </c>
    </row>
    <row r="1801" spans="1:5" x14ac:dyDescent="0.25">
      <c r="A1801" s="2">
        <v>1030708</v>
      </c>
      <c r="B1801" s="3" t="s">
        <v>2</v>
      </c>
      <c r="C1801">
        <f t="shared" si="56"/>
        <v>1030708</v>
      </c>
      <c r="D1801" t="s">
        <v>1</v>
      </c>
      <c r="E1801" t="str">
        <f t="shared" si="57"/>
        <v>https://www.sec.gov/cgi-bin/browse-edgar?CIK=1030708&amp;owner=exclude&amp;action=getcompany&amp;Find=Search</v>
      </c>
    </row>
    <row r="1802" spans="1:5" x14ac:dyDescent="0.25">
      <c r="A1802" s="2">
        <v>894561</v>
      </c>
      <c r="B1802" s="3" t="s">
        <v>2</v>
      </c>
      <c r="C1802">
        <f t="shared" si="56"/>
        <v>894561</v>
      </c>
      <c r="D1802" t="s">
        <v>1</v>
      </c>
      <c r="E1802" t="str">
        <f t="shared" si="57"/>
        <v>https://www.sec.gov/cgi-bin/browse-edgar?CIK=894561&amp;owner=exclude&amp;action=getcompany&amp;Find=Search</v>
      </c>
    </row>
    <row r="1803" spans="1:5" x14ac:dyDescent="0.25">
      <c r="A1803" s="2">
        <v>1365784</v>
      </c>
      <c r="B1803" s="3" t="s">
        <v>2</v>
      </c>
      <c r="C1803">
        <f t="shared" si="56"/>
        <v>1365784</v>
      </c>
      <c r="D1803" t="s">
        <v>1</v>
      </c>
      <c r="E1803" t="str">
        <f t="shared" si="57"/>
        <v>https://www.sec.gov/cgi-bin/browse-edgar?CIK=1365784&amp;owner=exclude&amp;action=getcompany&amp;Find=Search</v>
      </c>
    </row>
    <row r="1804" spans="1:5" x14ac:dyDescent="0.25">
      <c r="A1804" s="2">
        <v>1339850</v>
      </c>
      <c r="B1804" s="3" t="s">
        <v>2</v>
      </c>
      <c r="C1804">
        <f t="shared" si="56"/>
        <v>1339850</v>
      </c>
      <c r="D1804" t="s">
        <v>1</v>
      </c>
      <c r="E1804" t="str">
        <f t="shared" si="57"/>
        <v>https://www.sec.gov/cgi-bin/browse-edgar?CIK=1339850&amp;owner=exclude&amp;action=getcompany&amp;Find=Search</v>
      </c>
    </row>
    <row r="1805" spans="1:5" x14ac:dyDescent="0.25">
      <c r="A1805" s="2">
        <v>1499275</v>
      </c>
      <c r="B1805" s="3" t="s">
        <v>2</v>
      </c>
      <c r="C1805">
        <f t="shared" si="56"/>
        <v>1499275</v>
      </c>
      <c r="D1805" t="s">
        <v>1</v>
      </c>
      <c r="E1805" t="str">
        <f t="shared" si="57"/>
        <v>https://www.sec.gov/cgi-bin/browse-edgar?CIK=1499275&amp;owner=exclude&amp;action=getcompany&amp;Find=Search</v>
      </c>
    </row>
    <row r="1806" spans="1:5" x14ac:dyDescent="0.25">
      <c r="A1806" s="2">
        <v>1486526</v>
      </c>
      <c r="B1806" s="3" t="s">
        <v>2</v>
      </c>
      <c r="C1806">
        <f t="shared" si="56"/>
        <v>1486526</v>
      </c>
      <c r="D1806" t="s">
        <v>1</v>
      </c>
      <c r="E1806" t="str">
        <f t="shared" si="57"/>
        <v>https://www.sec.gov/cgi-bin/browse-edgar?CIK=1486526&amp;owner=exclude&amp;action=getcompany&amp;Find=Search</v>
      </c>
    </row>
    <row r="1807" spans="1:5" x14ac:dyDescent="0.25">
      <c r="A1807" s="2">
        <v>1318178</v>
      </c>
      <c r="B1807" s="3" t="s">
        <v>2</v>
      </c>
      <c r="C1807">
        <f t="shared" si="56"/>
        <v>1318178</v>
      </c>
      <c r="D1807" t="s">
        <v>1</v>
      </c>
      <c r="E1807" t="str">
        <f t="shared" si="57"/>
        <v>https://www.sec.gov/cgi-bin/browse-edgar?CIK=1318178&amp;owner=exclude&amp;action=getcompany&amp;Find=Search</v>
      </c>
    </row>
    <row r="1808" spans="1:5" x14ac:dyDescent="0.25">
      <c r="A1808" s="2">
        <v>1045265</v>
      </c>
      <c r="B1808" s="3" t="s">
        <v>2</v>
      </c>
      <c r="C1808">
        <f t="shared" si="56"/>
        <v>1045265</v>
      </c>
      <c r="D1808" t="s">
        <v>1</v>
      </c>
      <c r="E1808" t="str">
        <f t="shared" si="57"/>
        <v>https://www.sec.gov/cgi-bin/browse-edgar?CIK=1045265&amp;owner=exclude&amp;action=getcompany&amp;Find=Search</v>
      </c>
    </row>
    <row r="1809" spans="1:5" x14ac:dyDescent="0.25">
      <c r="A1809" s="2">
        <v>1647894</v>
      </c>
      <c r="B1809" s="3" t="s">
        <v>2</v>
      </c>
      <c r="C1809">
        <f t="shared" si="56"/>
        <v>1647894</v>
      </c>
      <c r="D1809" t="s">
        <v>1</v>
      </c>
      <c r="E1809" t="str">
        <f t="shared" si="57"/>
        <v>https://www.sec.gov/cgi-bin/browse-edgar?CIK=1647894&amp;owner=exclude&amp;action=getcompany&amp;Find=Search</v>
      </c>
    </row>
    <row r="1810" spans="1:5" x14ac:dyDescent="0.25">
      <c r="A1810" s="2">
        <v>890725</v>
      </c>
      <c r="B1810" s="3" t="s">
        <v>2</v>
      </c>
      <c r="C1810">
        <f t="shared" si="56"/>
        <v>890725</v>
      </c>
      <c r="D1810" t="s">
        <v>1</v>
      </c>
      <c r="E1810" t="str">
        <f t="shared" si="57"/>
        <v>https://www.sec.gov/cgi-bin/browse-edgar?CIK=890725&amp;owner=exclude&amp;action=getcompany&amp;Find=Search</v>
      </c>
    </row>
    <row r="1811" spans="1:5" x14ac:dyDescent="0.25">
      <c r="A1811" s="2">
        <v>1103759</v>
      </c>
      <c r="B1811" s="3" t="s">
        <v>2</v>
      </c>
      <c r="C1811">
        <f t="shared" si="56"/>
        <v>1103759</v>
      </c>
      <c r="D1811" t="s">
        <v>1</v>
      </c>
      <c r="E1811" t="str">
        <f t="shared" si="57"/>
        <v>https://www.sec.gov/cgi-bin/browse-edgar?CIK=1103759&amp;owner=exclude&amp;action=getcompany&amp;Find=Search</v>
      </c>
    </row>
    <row r="1812" spans="1:5" x14ac:dyDescent="0.25">
      <c r="A1812" s="2">
        <v>1623077</v>
      </c>
      <c r="B1812" s="3" t="s">
        <v>2</v>
      </c>
      <c r="C1812">
        <f t="shared" si="56"/>
        <v>1623077</v>
      </c>
      <c r="D1812" t="s">
        <v>1</v>
      </c>
      <c r="E1812" t="str">
        <f t="shared" si="57"/>
        <v>https://www.sec.gov/cgi-bin/browse-edgar?CIK=1623077&amp;owner=exclude&amp;action=getcompany&amp;Find=Search</v>
      </c>
    </row>
    <row r="1813" spans="1:5" x14ac:dyDescent="0.25">
      <c r="A1813" s="2">
        <v>356292</v>
      </c>
      <c r="B1813" s="3" t="s">
        <v>2</v>
      </c>
      <c r="C1813">
        <f t="shared" si="56"/>
        <v>356292</v>
      </c>
      <c r="D1813" t="s">
        <v>1</v>
      </c>
      <c r="E1813" t="str">
        <f t="shared" si="57"/>
        <v>https://www.sec.gov/cgi-bin/browse-edgar?CIK=356292&amp;owner=exclude&amp;action=getcompany&amp;Find=Search</v>
      </c>
    </row>
    <row r="1814" spans="1:5" x14ac:dyDescent="0.25">
      <c r="A1814" s="2">
        <v>104375</v>
      </c>
      <c r="B1814" s="3" t="s">
        <v>2</v>
      </c>
      <c r="C1814">
        <f t="shared" si="56"/>
        <v>104375</v>
      </c>
      <c r="D1814" t="s">
        <v>1</v>
      </c>
      <c r="E1814" t="str">
        <f t="shared" si="57"/>
        <v>https://www.sec.gov/cgi-bin/browse-edgar?CIK=104375&amp;owner=exclude&amp;action=getcompany&amp;Find=Search</v>
      </c>
    </row>
    <row r="1815" spans="1:5" x14ac:dyDescent="0.25">
      <c r="A1815" s="2">
        <v>717228</v>
      </c>
      <c r="B1815" s="3" t="s">
        <v>2</v>
      </c>
      <c r="C1815">
        <f t="shared" si="56"/>
        <v>717228</v>
      </c>
      <c r="D1815" t="s">
        <v>1</v>
      </c>
      <c r="E1815" t="str">
        <f t="shared" si="57"/>
        <v>https://www.sec.gov/cgi-bin/browse-edgar?CIK=717228&amp;owner=exclude&amp;action=getcompany&amp;Find=Search</v>
      </c>
    </row>
    <row r="1816" spans="1:5" x14ac:dyDescent="0.25">
      <c r="A1816" s="2">
        <v>1515319</v>
      </c>
      <c r="B1816" s="3" t="s">
        <v>2</v>
      </c>
      <c r="C1816">
        <f t="shared" si="56"/>
        <v>1515319</v>
      </c>
      <c r="D1816" t="s">
        <v>1</v>
      </c>
      <c r="E1816" t="str">
        <f t="shared" si="57"/>
        <v>https://www.sec.gov/cgi-bin/browse-edgar?CIK=1515319&amp;owner=exclude&amp;action=getcompany&amp;Find=Search</v>
      </c>
    </row>
    <row r="1817" spans="1:5" x14ac:dyDescent="0.25">
      <c r="A1817" s="2">
        <v>1364622</v>
      </c>
      <c r="B1817" s="3" t="s">
        <v>2</v>
      </c>
      <c r="C1817">
        <f t="shared" si="56"/>
        <v>1364622</v>
      </c>
      <c r="D1817" t="s">
        <v>1</v>
      </c>
      <c r="E1817" t="str">
        <f t="shared" si="57"/>
        <v>https://www.sec.gov/cgi-bin/browse-edgar?CIK=1364622&amp;owner=exclude&amp;action=getcompany&amp;Find=Search</v>
      </c>
    </row>
    <row r="1818" spans="1:5" x14ac:dyDescent="0.25">
      <c r="A1818" s="2">
        <v>912844</v>
      </c>
      <c r="B1818" s="3" t="s">
        <v>2</v>
      </c>
      <c r="C1818">
        <f t="shared" si="56"/>
        <v>912844</v>
      </c>
      <c r="D1818" t="s">
        <v>1</v>
      </c>
      <c r="E1818" t="str">
        <f t="shared" si="57"/>
        <v>https://www.sec.gov/cgi-bin/browse-edgar?CIK=912844&amp;owner=exclude&amp;action=getcompany&amp;Find=Search</v>
      </c>
    </row>
    <row r="1819" spans="1:5" x14ac:dyDescent="0.25">
      <c r="A1819" s="2">
        <v>1560462</v>
      </c>
      <c r="B1819" s="3" t="s">
        <v>2</v>
      </c>
      <c r="C1819">
        <f t="shared" si="56"/>
        <v>1560462</v>
      </c>
      <c r="D1819" t="s">
        <v>1</v>
      </c>
      <c r="E1819" t="str">
        <f t="shared" si="57"/>
        <v>https://www.sec.gov/cgi-bin/browse-edgar?CIK=1560462&amp;owner=exclude&amp;action=getcompany&amp;Find=Search</v>
      </c>
    </row>
    <row r="1820" spans="1:5" x14ac:dyDescent="0.25">
      <c r="A1820" s="2">
        <v>801907</v>
      </c>
      <c r="B1820" s="3" t="s">
        <v>2</v>
      </c>
      <c r="C1820">
        <f t="shared" si="56"/>
        <v>801907</v>
      </c>
      <c r="D1820" t="s">
        <v>1</v>
      </c>
      <c r="E1820" t="str">
        <f t="shared" si="57"/>
        <v>https://www.sec.gov/cgi-bin/browse-edgar?CIK=801907&amp;owner=exclude&amp;action=getcompany&amp;Find=Search</v>
      </c>
    </row>
    <row r="1821" spans="1:5" x14ac:dyDescent="0.25">
      <c r="A1821" s="2">
        <v>1499684</v>
      </c>
      <c r="B1821" s="3" t="s">
        <v>2</v>
      </c>
      <c r="C1821">
        <f t="shared" si="56"/>
        <v>1499684</v>
      </c>
      <c r="D1821" t="s">
        <v>1</v>
      </c>
      <c r="E1821" t="str">
        <f t="shared" si="57"/>
        <v>https://www.sec.gov/cgi-bin/browse-edgar?CIK=1499684&amp;owner=exclude&amp;action=getcompany&amp;Find=Search</v>
      </c>
    </row>
    <row r="1822" spans="1:5" x14ac:dyDescent="0.25">
      <c r="A1822" s="2">
        <v>1619147</v>
      </c>
      <c r="B1822" s="3" t="s">
        <v>2</v>
      </c>
      <c r="C1822">
        <f t="shared" si="56"/>
        <v>1619147</v>
      </c>
      <c r="D1822" t="s">
        <v>1</v>
      </c>
      <c r="E1822" t="str">
        <f t="shared" si="57"/>
        <v>https://www.sec.gov/cgi-bin/browse-edgar?CIK=1619147&amp;owner=exclude&amp;action=getcompany&amp;Find=Search</v>
      </c>
    </row>
    <row r="1823" spans="1:5" x14ac:dyDescent="0.25">
      <c r="A1823" s="2">
        <v>814853</v>
      </c>
      <c r="B1823" s="3" t="s">
        <v>2</v>
      </c>
      <c r="C1823">
        <f t="shared" si="56"/>
        <v>814853</v>
      </c>
      <c r="D1823" t="s">
        <v>1</v>
      </c>
      <c r="E1823" t="str">
        <f t="shared" si="57"/>
        <v>https://www.sec.gov/cgi-bin/browse-edgar?CIK=814853&amp;owner=exclude&amp;action=getcompany&amp;Find=Search</v>
      </c>
    </row>
    <row r="1824" spans="1:5" x14ac:dyDescent="0.25">
      <c r="A1824" s="2">
        <v>1322729</v>
      </c>
      <c r="B1824" s="3" t="s">
        <v>2</v>
      </c>
      <c r="C1824">
        <f t="shared" si="56"/>
        <v>1322729</v>
      </c>
      <c r="D1824" t="s">
        <v>1</v>
      </c>
      <c r="E1824" t="str">
        <f t="shared" si="57"/>
        <v>https://www.sec.gov/cgi-bin/browse-edgar?CIK=1322729&amp;owner=exclude&amp;action=getcompany&amp;Find=Search</v>
      </c>
    </row>
    <row r="1825" spans="1:5" x14ac:dyDescent="0.25">
      <c r="A1825" s="2">
        <v>1335239</v>
      </c>
      <c r="B1825" s="3" t="s">
        <v>2</v>
      </c>
      <c r="C1825">
        <f t="shared" si="56"/>
        <v>1335239</v>
      </c>
      <c r="D1825" t="s">
        <v>1</v>
      </c>
      <c r="E1825" t="str">
        <f t="shared" si="57"/>
        <v>https://www.sec.gov/cgi-bin/browse-edgar?CIK=1335239&amp;owner=exclude&amp;action=getcompany&amp;Find=Search</v>
      </c>
    </row>
    <row r="1826" spans="1:5" x14ac:dyDescent="0.25">
      <c r="A1826" s="2">
        <v>803097</v>
      </c>
      <c r="B1826" s="3" t="s">
        <v>2</v>
      </c>
      <c r="C1826">
        <f t="shared" si="56"/>
        <v>803097</v>
      </c>
      <c r="D1826" t="s">
        <v>1</v>
      </c>
      <c r="E1826" t="str">
        <f t="shared" si="57"/>
        <v>https://www.sec.gov/cgi-bin/browse-edgar?CIK=803097&amp;owner=exclude&amp;action=getcompany&amp;Find=Search</v>
      </c>
    </row>
    <row r="1827" spans="1:5" x14ac:dyDescent="0.25">
      <c r="A1827" s="2">
        <v>1465062</v>
      </c>
      <c r="B1827" s="3" t="s">
        <v>2</v>
      </c>
      <c r="C1827">
        <f t="shared" si="56"/>
        <v>1465062</v>
      </c>
      <c r="D1827" t="s">
        <v>1</v>
      </c>
      <c r="E1827" t="str">
        <f t="shared" si="57"/>
        <v>https://www.sec.gov/cgi-bin/browse-edgar?CIK=1465062&amp;owner=exclude&amp;action=getcompany&amp;Find=Search</v>
      </c>
    </row>
    <row r="1828" spans="1:5" x14ac:dyDescent="0.25">
      <c r="A1828" s="2">
        <v>1598308</v>
      </c>
      <c r="B1828" s="3" t="s">
        <v>2</v>
      </c>
      <c r="C1828">
        <f t="shared" si="56"/>
        <v>1598308</v>
      </c>
      <c r="D1828" t="s">
        <v>1</v>
      </c>
      <c r="E1828" t="str">
        <f t="shared" si="57"/>
        <v>https://www.sec.gov/cgi-bin/browse-edgar?CIK=1598308&amp;owner=exclude&amp;action=getcompany&amp;Find=Search</v>
      </c>
    </row>
    <row r="1829" spans="1:5" x14ac:dyDescent="0.25">
      <c r="A1829" s="2">
        <v>1634912</v>
      </c>
      <c r="B1829" s="3" t="s">
        <v>2</v>
      </c>
      <c r="C1829">
        <f t="shared" si="56"/>
        <v>1634912</v>
      </c>
      <c r="D1829" t="s">
        <v>1</v>
      </c>
      <c r="E1829" t="str">
        <f t="shared" si="57"/>
        <v>https://www.sec.gov/cgi-bin/browse-edgar?CIK=1634912&amp;owner=exclude&amp;action=getcompany&amp;Find=Search</v>
      </c>
    </row>
    <row r="1830" spans="1:5" x14ac:dyDescent="0.25">
      <c r="A1830" s="2">
        <v>1469284</v>
      </c>
      <c r="B1830" s="3" t="s">
        <v>2</v>
      </c>
      <c r="C1830">
        <f t="shared" si="56"/>
        <v>1469284</v>
      </c>
      <c r="D1830" t="s">
        <v>1</v>
      </c>
      <c r="E1830" t="str">
        <f t="shared" si="57"/>
        <v>https://www.sec.gov/cgi-bin/browse-edgar?CIK=1469284&amp;owner=exclude&amp;action=getcompany&amp;Find=Search</v>
      </c>
    </row>
    <row r="1831" spans="1:5" x14ac:dyDescent="0.25">
      <c r="A1831" s="2">
        <v>872610</v>
      </c>
      <c r="B1831" s="3" t="s">
        <v>2</v>
      </c>
      <c r="C1831">
        <f t="shared" si="56"/>
        <v>872610</v>
      </c>
      <c r="D1831" t="s">
        <v>1</v>
      </c>
      <c r="E1831" t="str">
        <f t="shared" si="57"/>
        <v>https://www.sec.gov/cgi-bin/browse-edgar?CIK=872610&amp;owner=exclude&amp;action=getcompany&amp;Find=Search</v>
      </c>
    </row>
    <row r="1832" spans="1:5" x14ac:dyDescent="0.25">
      <c r="A1832" s="2">
        <v>1347078</v>
      </c>
      <c r="B1832" s="3" t="s">
        <v>2</v>
      </c>
      <c r="C1832">
        <f t="shared" si="56"/>
        <v>1347078</v>
      </c>
      <c r="D1832" t="s">
        <v>1</v>
      </c>
      <c r="E1832" t="str">
        <f t="shared" si="57"/>
        <v>https://www.sec.gov/cgi-bin/browse-edgar?CIK=1347078&amp;owner=exclude&amp;action=getcompany&amp;Find=Search</v>
      </c>
    </row>
    <row r="1833" spans="1:5" x14ac:dyDescent="0.25">
      <c r="A1833" s="2">
        <v>832370</v>
      </c>
      <c r="B1833" s="3" t="s">
        <v>2</v>
      </c>
      <c r="C1833">
        <f t="shared" si="56"/>
        <v>832370</v>
      </c>
      <c r="D1833" t="s">
        <v>1</v>
      </c>
      <c r="E1833" t="str">
        <f t="shared" si="57"/>
        <v>https://www.sec.gov/cgi-bin/browse-edgar?CIK=832370&amp;owner=exclude&amp;action=getcompany&amp;Find=Search</v>
      </c>
    </row>
    <row r="1834" spans="1:5" x14ac:dyDescent="0.25">
      <c r="A1834" s="2">
        <v>864921</v>
      </c>
      <c r="B1834" s="3" t="s">
        <v>2</v>
      </c>
      <c r="C1834">
        <f t="shared" si="56"/>
        <v>864921</v>
      </c>
      <c r="D1834" t="s">
        <v>1</v>
      </c>
      <c r="E1834" t="str">
        <f t="shared" si="57"/>
        <v>https://www.sec.gov/cgi-bin/browse-edgar?CIK=864921&amp;owner=exclude&amp;action=getcompany&amp;Find=Search</v>
      </c>
    </row>
    <row r="1835" spans="1:5" x14ac:dyDescent="0.25">
      <c r="A1835" s="2">
        <v>820901</v>
      </c>
      <c r="B1835" s="3" t="s">
        <v>2</v>
      </c>
      <c r="C1835">
        <f t="shared" si="56"/>
        <v>820901</v>
      </c>
      <c r="D1835" t="s">
        <v>1</v>
      </c>
      <c r="E1835" t="str">
        <f t="shared" si="57"/>
        <v>https://www.sec.gov/cgi-bin/browse-edgar?CIK=820901&amp;owner=exclude&amp;action=getcompany&amp;Find=Search</v>
      </c>
    </row>
    <row r="1836" spans="1:5" x14ac:dyDescent="0.25">
      <c r="A1836" s="2">
        <v>1011901</v>
      </c>
      <c r="B1836" s="3" t="s">
        <v>2</v>
      </c>
      <c r="C1836">
        <f t="shared" si="56"/>
        <v>1011901</v>
      </c>
      <c r="D1836" t="s">
        <v>1</v>
      </c>
      <c r="E1836" t="str">
        <f t="shared" si="57"/>
        <v>https://www.sec.gov/cgi-bin/browse-edgar?CIK=1011901&amp;owner=exclude&amp;action=getcompany&amp;Find=Search</v>
      </c>
    </row>
    <row r="1837" spans="1:5" x14ac:dyDescent="0.25">
      <c r="A1837" s="2">
        <v>1421851</v>
      </c>
      <c r="B1837" s="3" t="s">
        <v>2</v>
      </c>
      <c r="C1837">
        <f t="shared" si="56"/>
        <v>1421851</v>
      </c>
      <c r="D1837" t="s">
        <v>1</v>
      </c>
      <c r="E1837" t="str">
        <f t="shared" si="57"/>
        <v>https://www.sec.gov/cgi-bin/browse-edgar?CIK=1421851&amp;owner=exclude&amp;action=getcompany&amp;Find=Search</v>
      </c>
    </row>
    <row r="1838" spans="1:5" x14ac:dyDescent="0.25">
      <c r="A1838" s="2">
        <v>1383637</v>
      </c>
      <c r="B1838" s="3" t="s">
        <v>2</v>
      </c>
      <c r="C1838">
        <f t="shared" si="56"/>
        <v>1383637</v>
      </c>
      <c r="D1838" t="s">
        <v>1</v>
      </c>
      <c r="E1838" t="str">
        <f t="shared" si="57"/>
        <v>https://www.sec.gov/cgi-bin/browse-edgar?CIK=1383637&amp;owner=exclude&amp;action=getcompany&amp;Find=Search</v>
      </c>
    </row>
    <row r="1839" spans="1:5" x14ac:dyDescent="0.25">
      <c r="A1839" s="2">
        <v>1376668</v>
      </c>
      <c r="B1839" s="3" t="s">
        <v>2</v>
      </c>
      <c r="C1839">
        <f t="shared" si="56"/>
        <v>1376668</v>
      </c>
      <c r="D1839" t="s">
        <v>1</v>
      </c>
      <c r="E1839" t="str">
        <f t="shared" si="57"/>
        <v>https://www.sec.gov/cgi-bin/browse-edgar?CIK=1376668&amp;owner=exclude&amp;action=getcompany&amp;Find=Search</v>
      </c>
    </row>
    <row r="1840" spans="1:5" x14ac:dyDescent="0.25">
      <c r="A1840" s="2">
        <v>789667</v>
      </c>
      <c r="B1840" s="3" t="s">
        <v>2</v>
      </c>
      <c r="C1840">
        <f t="shared" si="56"/>
        <v>789667</v>
      </c>
      <c r="D1840" t="s">
        <v>1</v>
      </c>
      <c r="E1840" t="str">
        <f t="shared" si="57"/>
        <v>https://www.sec.gov/cgi-bin/browse-edgar?CIK=789667&amp;owner=exclude&amp;action=getcompany&amp;Find=Search</v>
      </c>
    </row>
    <row r="1841" spans="1:5" x14ac:dyDescent="0.25">
      <c r="A1841" s="2">
        <v>1363618</v>
      </c>
      <c r="B1841" s="3" t="s">
        <v>2</v>
      </c>
      <c r="C1841">
        <f t="shared" si="56"/>
        <v>1363618</v>
      </c>
      <c r="D1841" t="s">
        <v>1</v>
      </c>
      <c r="E1841" t="str">
        <f t="shared" si="57"/>
        <v>https://www.sec.gov/cgi-bin/browse-edgar?CIK=1363618&amp;owner=exclude&amp;action=getcompany&amp;Find=Search</v>
      </c>
    </row>
    <row r="1842" spans="1:5" x14ac:dyDescent="0.25">
      <c r="A1842" s="2">
        <v>1492448</v>
      </c>
      <c r="B1842" s="3" t="s">
        <v>2</v>
      </c>
      <c r="C1842">
        <f t="shared" si="56"/>
        <v>1492448</v>
      </c>
      <c r="D1842" t="s">
        <v>1</v>
      </c>
      <c r="E1842" t="str">
        <f t="shared" si="57"/>
        <v>https://www.sec.gov/cgi-bin/browse-edgar?CIK=1492448&amp;owner=exclude&amp;action=getcompany&amp;Find=Search</v>
      </c>
    </row>
    <row r="1843" spans="1:5" x14ac:dyDescent="0.25">
      <c r="A1843" s="2">
        <v>1532828</v>
      </c>
      <c r="B1843" s="3" t="s">
        <v>2</v>
      </c>
      <c r="C1843">
        <f t="shared" si="56"/>
        <v>1532828</v>
      </c>
      <c r="D1843" t="s">
        <v>1</v>
      </c>
      <c r="E1843" t="str">
        <f t="shared" si="57"/>
        <v>https://www.sec.gov/cgi-bin/browse-edgar?CIK=1532828&amp;owner=exclude&amp;action=getcompany&amp;Find=Search</v>
      </c>
    </row>
    <row r="1844" spans="1:5" x14ac:dyDescent="0.25">
      <c r="A1844" s="2">
        <v>1439208</v>
      </c>
      <c r="B1844" s="3" t="s">
        <v>2</v>
      </c>
      <c r="C1844">
        <f t="shared" si="56"/>
        <v>1439208</v>
      </c>
      <c r="D1844" t="s">
        <v>1</v>
      </c>
      <c r="E1844" t="str">
        <f t="shared" si="57"/>
        <v>https://www.sec.gov/cgi-bin/browse-edgar?CIK=1439208&amp;owner=exclude&amp;action=getcompany&amp;Find=Search</v>
      </c>
    </row>
    <row r="1845" spans="1:5" x14ac:dyDescent="0.25">
      <c r="A1845" s="2">
        <v>1406957</v>
      </c>
      <c r="B1845" s="3" t="s">
        <v>2</v>
      </c>
      <c r="C1845">
        <f t="shared" si="56"/>
        <v>1406957</v>
      </c>
      <c r="D1845" t="s">
        <v>1</v>
      </c>
      <c r="E1845" t="str">
        <f t="shared" si="57"/>
        <v>https://www.sec.gov/cgi-bin/browse-edgar?CIK=1406957&amp;owner=exclude&amp;action=getcompany&amp;Find=Search</v>
      </c>
    </row>
    <row r="1846" spans="1:5" x14ac:dyDescent="0.25">
      <c r="A1846" s="2">
        <v>1436270</v>
      </c>
      <c r="B1846" s="3" t="s">
        <v>2</v>
      </c>
      <c r="C1846">
        <f t="shared" si="56"/>
        <v>1436270</v>
      </c>
      <c r="D1846" t="s">
        <v>1</v>
      </c>
      <c r="E1846" t="str">
        <f t="shared" si="57"/>
        <v>https://www.sec.gov/cgi-bin/browse-edgar?CIK=1436270&amp;owner=exclude&amp;action=getcompany&amp;Find=Search</v>
      </c>
    </row>
    <row r="1847" spans="1:5" x14ac:dyDescent="0.25">
      <c r="A1847" s="2">
        <v>1604906</v>
      </c>
      <c r="B1847" s="3" t="s">
        <v>2</v>
      </c>
      <c r="C1847">
        <f t="shared" si="56"/>
        <v>1604906</v>
      </c>
      <c r="D1847" t="s">
        <v>1</v>
      </c>
      <c r="E1847" t="str">
        <f t="shared" si="57"/>
        <v>https://www.sec.gov/cgi-bin/browse-edgar?CIK=1604906&amp;owner=exclude&amp;action=getcompany&amp;Find=Search</v>
      </c>
    </row>
    <row r="1848" spans="1:5" x14ac:dyDescent="0.25">
      <c r="A1848" s="2">
        <v>1420108</v>
      </c>
      <c r="B1848" s="3" t="s">
        <v>2</v>
      </c>
      <c r="C1848">
        <f t="shared" si="56"/>
        <v>1420108</v>
      </c>
      <c r="D1848" t="s">
        <v>1</v>
      </c>
      <c r="E1848" t="str">
        <f t="shared" si="57"/>
        <v>https://www.sec.gov/cgi-bin/browse-edgar?CIK=1420108&amp;owner=exclude&amp;action=getcompany&amp;Find=Search</v>
      </c>
    </row>
    <row r="1849" spans="1:5" x14ac:dyDescent="0.25">
      <c r="A1849" s="2">
        <v>832092</v>
      </c>
      <c r="B1849" s="3" t="s">
        <v>2</v>
      </c>
      <c r="C1849">
        <f t="shared" si="56"/>
        <v>832092</v>
      </c>
      <c r="D1849" t="s">
        <v>1</v>
      </c>
      <c r="E1849" t="str">
        <f t="shared" si="57"/>
        <v>https://www.sec.gov/cgi-bin/browse-edgar?CIK=832092&amp;owner=exclude&amp;action=getcompany&amp;Find=Search</v>
      </c>
    </row>
    <row r="1850" spans="1:5" x14ac:dyDescent="0.25">
      <c r="A1850" s="2">
        <v>1430899</v>
      </c>
      <c r="B1850" s="3" t="s">
        <v>2</v>
      </c>
      <c r="C1850">
        <f t="shared" si="56"/>
        <v>1430899</v>
      </c>
      <c r="D1850" t="s">
        <v>1</v>
      </c>
      <c r="E1850" t="str">
        <f t="shared" si="57"/>
        <v>https://www.sec.gov/cgi-bin/browse-edgar?CIK=1430899&amp;owner=exclude&amp;action=getcompany&amp;Find=Search</v>
      </c>
    </row>
    <row r="1851" spans="1:5" x14ac:dyDescent="0.25">
      <c r="A1851" s="2">
        <v>1555560</v>
      </c>
      <c r="B1851" s="3" t="s">
        <v>2</v>
      </c>
      <c r="C1851">
        <f t="shared" si="56"/>
        <v>1555560</v>
      </c>
      <c r="D1851" t="s">
        <v>1</v>
      </c>
      <c r="E1851" t="str">
        <f t="shared" si="57"/>
        <v>https://www.sec.gov/cgi-bin/browse-edgar?CIK=1555560&amp;owner=exclude&amp;action=getcompany&amp;Find=Search</v>
      </c>
    </row>
    <row r="1852" spans="1:5" x14ac:dyDescent="0.25">
      <c r="A1852" s="2">
        <v>1171176</v>
      </c>
      <c r="B1852" s="3" t="s">
        <v>2</v>
      </c>
      <c r="C1852">
        <f t="shared" si="56"/>
        <v>1171176</v>
      </c>
      <c r="D1852" t="s">
        <v>1</v>
      </c>
      <c r="E1852" t="str">
        <f t="shared" si="57"/>
        <v>https://www.sec.gov/cgi-bin/browse-edgar?CIK=1171176&amp;owner=exclude&amp;action=getcompany&amp;Find=Search</v>
      </c>
    </row>
    <row r="1853" spans="1:5" x14ac:dyDescent="0.25">
      <c r="A1853" s="2">
        <v>740571</v>
      </c>
      <c r="B1853" s="3" t="s">
        <v>2</v>
      </c>
      <c r="C1853">
        <f t="shared" si="56"/>
        <v>740571</v>
      </c>
      <c r="D1853" t="s">
        <v>1</v>
      </c>
      <c r="E1853" t="str">
        <f t="shared" si="57"/>
        <v>https://www.sec.gov/cgi-bin/browse-edgar?CIK=740571&amp;owner=exclude&amp;action=getcompany&amp;Find=Search</v>
      </c>
    </row>
    <row r="1854" spans="1:5" x14ac:dyDescent="0.25">
      <c r="A1854" s="2">
        <v>1502774</v>
      </c>
      <c r="B1854" s="3" t="s">
        <v>2</v>
      </c>
      <c r="C1854">
        <f t="shared" si="56"/>
        <v>1502774</v>
      </c>
      <c r="D1854" t="s">
        <v>1</v>
      </c>
      <c r="E1854" t="str">
        <f t="shared" si="57"/>
        <v>https://www.sec.gov/cgi-bin/browse-edgar?CIK=1502774&amp;owner=exclude&amp;action=getcompany&amp;Find=Search</v>
      </c>
    </row>
    <row r="1855" spans="1:5" x14ac:dyDescent="0.25">
      <c r="A1855" s="2">
        <v>1378866</v>
      </c>
      <c r="B1855" s="3" t="s">
        <v>2</v>
      </c>
      <c r="C1855">
        <f t="shared" si="56"/>
        <v>1378866</v>
      </c>
      <c r="D1855" t="s">
        <v>1</v>
      </c>
      <c r="E1855" t="str">
        <f t="shared" si="57"/>
        <v>https://www.sec.gov/cgi-bin/browse-edgar?CIK=1378866&amp;owner=exclude&amp;action=getcompany&amp;Find=Search</v>
      </c>
    </row>
    <row r="1856" spans="1:5" x14ac:dyDescent="0.25">
      <c r="A1856" s="2">
        <v>1082285</v>
      </c>
      <c r="B1856" s="3" t="s">
        <v>2</v>
      </c>
      <c r="C1856">
        <f t="shared" si="56"/>
        <v>1082285</v>
      </c>
      <c r="D1856" t="s">
        <v>1</v>
      </c>
      <c r="E1856" t="str">
        <f t="shared" si="57"/>
        <v>https://www.sec.gov/cgi-bin/browse-edgar?CIK=1082285&amp;owner=exclude&amp;action=getcompany&amp;Find=Search</v>
      </c>
    </row>
    <row r="1857" spans="1:5" x14ac:dyDescent="0.25">
      <c r="A1857" s="2">
        <v>1521065</v>
      </c>
      <c r="B1857" s="3" t="s">
        <v>2</v>
      </c>
      <c r="C1857">
        <f t="shared" si="56"/>
        <v>1521065</v>
      </c>
      <c r="D1857" t="s">
        <v>1</v>
      </c>
      <c r="E1857" t="str">
        <f t="shared" si="57"/>
        <v>https://www.sec.gov/cgi-bin/browse-edgar?CIK=1521065&amp;owner=exclude&amp;action=getcompany&amp;Find=Search</v>
      </c>
    </row>
    <row r="1858" spans="1:5" x14ac:dyDescent="0.25">
      <c r="A1858" s="2">
        <v>74925</v>
      </c>
      <c r="B1858" s="3" t="s">
        <v>2</v>
      </c>
      <c r="C1858">
        <f t="shared" si="56"/>
        <v>74925</v>
      </c>
      <c r="D1858" t="s">
        <v>1</v>
      </c>
      <c r="E1858" t="str">
        <f t="shared" si="57"/>
        <v>https://www.sec.gov/cgi-bin/browse-edgar?CIK=74925&amp;owner=exclude&amp;action=getcompany&amp;Find=Search</v>
      </c>
    </row>
    <row r="1859" spans="1:5" x14ac:dyDescent="0.25">
      <c r="A1859" s="2">
        <v>1497251</v>
      </c>
      <c r="B1859" s="3" t="s">
        <v>2</v>
      </c>
      <c r="C1859">
        <f t="shared" ref="C1859:C1922" si="58">A1859</f>
        <v>1497251</v>
      </c>
      <c r="D1859" t="s">
        <v>1</v>
      </c>
      <c r="E1859" t="str">
        <f t="shared" ref="E1859:E1922" si="59">B1859&amp;C1859&amp;D1859</f>
        <v>https://www.sec.gov/cgi-bin/browse-edgar?CIK=1497251&amp;owner=exclude&amp;action=getcompany&amp;Find=Search</v>
      </c>
    </row>
    <row r="1860" spans="1:5" x14ac:dyDescent="0.25">
      <c r="A1860" s="2">
        <v>1373485</v>
      </c>
      <c r="B1860" s="3" t="s">
        <v>2</v>
      </c>
      <c r="C1860">
        <f t="shared" si="58"/>
        <v>1373485</v>
      </c>
      <c r="D1860" t="s">
        <v>1</v>
      </c>
      <c r="E1860" t="str">
        <f t="shared" si="59"/>
        <v>https://www.sec.gov/cgi-bin/browse-edgar?CIK=1373485&amp;owner=exclude&amp;action=getcompany&amp;Find=Search</v>
      </c>
    </row>
    <row r="1861" spans="1:5" x14ac:dyDescent="0.25">
      <c r="A1861" s="2">
        <v>1488934</v>
      </c>
      <c r="B1861" s="3" t="s">
        <v>2</v>
      </c>
      <c r="C1861">
        <f t="shared" si="58"/>
        <v>1488934</v>
      </c>
      <c r="D1861" t="s">
        <v>1</v>
      </c>
      <c r="E1861" t="str">
        <f t="shared" si="59"/>
        <v>https://www.sec.gov/cgi-bin/browse-edgar?CIK=1488934&amp;owner=exclude&amp;action=getcompany&amp;Find=Search</v>
      </c>
    </row>
    <row r="1862" spans="1:5" x14ac:dyDescent="0.25">
      <c r="A1862" s="2">
        <v>1222218</v>
      </c>
      <c r="B1862" s="3" t="s">
        <v>2</v>
      </c>
      <c r="C1862">
        <f t="shared" si="58"/>
        <v>1222218</v>
      </c>
      <c r="D1862" t="s">
        <v>1</v>
      </c>
      <c r="E1862" t="str">
        <f t="shared" si="59"/>
        <v>https://www.sec.gov/cgi-bin/browse-edgar?CIK=1222218&amp;owner=exclude&amp;action=getcompany&amp;Find=Search</v>
      </c>
    </row>
    <row r="1863" spans="1:5" x14ac:dyDescent="0.25">
      <c r="A1863" s="2">
        <v>1561474</v>
      </c>
      <c r="B1863" s="3" t="s">
        <v>2</v>
      </c>
      <c r="C1863">
        <f t="shared" si="58"/>
        <v>1561474</v>
      </c>
      <c r="D1863" t="s">
        <v>1</v>
      </c>
      <c r="E1863" t="str">
        <f t="shared" si="59"/>
        <v>https://www.sec.gov/cgi-bin/browse-edgar?CIK=1561474&amp;owner=exclude&amp;action=getcompany&amp;Find=Search</v>
      </c>
    </row>
    <row r="1864" spans="1:5" x14ac:dyDescent="0.25">
      <c r="A1864" s="2">
        <v>1377469</v>
      </c>
      <c r="B1864" s="3" t="s">
        <v>2</v>
      </c>
      <c r="C1864">
        <f t="shared" si="58"/>
        <v>1377469</v>
      </c>
      <c r="D1864" t="s">
        <v>1</v>
      </c>
      <c r="E1864" t="str">
        <f t="shared" si="59"/>
        <v>https://www.sec.gov/cgi-bin/browse-edgar?CIK=1377469&amp;owner=exclude&amp;action=getcompany&amp;Find=Search</v>
      </c>
    </row>
    <row r="1865" spans="1:5" x14ac:dyDescent="0.25">
      <c r="A1865" s="2">
        <v>1423357</v>
      </c>
      <c r="B1865" s="3" t="s">
        <v>2</v>
      </c>
      <c r="C1865">
        <f t="shared" si="58"/>
        <v>1423357</v>
      </c>
      <c r="D1865" t="s">
        <v>1</v>
      </c>
      <c r="E1865" t="str">
        <f t="shared" si="59"/>
        <v>https://www.sec.gov/cgi-bin/browse-edgar?CIK=1423357&amp;owner=exclude&amp;action=getcompany&amp;Find=Search</v>
      </c>
    </row>
    <row r="1866" spans="1:5" x14ac:dyDescent="0.25">
      <c r="A1866" s="2">
        <v>1066281</v>
      </c>
      <c r="B1866" s="3" t="s">
        <v>2</v>
      </c>
      <c r="C1866">
        <f t="shared" si="58"/>
        <v>1066281</v>
      </c>
      <c r="D1866" t="s">
        <v>1</v>
      </c>
      <c r="E1866" t="str">
        <f t="shared" si="59"/>
        <v>https://www.sec.gov/cgi-bin/browse-edgar?CIK=1066281&amp;owner=exclude&amp;action=getcompany&amp;Find=Search</v>
      </c>
    </row>
    <row r="1867" spans="1:5" x14ac:dyDescent="0.25">
      <c r="A1867" s="2">
        <v>1142488</v>
      </c>
      <c r="B1867" s="3" t="s">
        <v>2</v>
      </c>
      <c r="C1867">
        <f t="shared" si="58"/>
        <v>1142488</v>
      </c>
      <c r="D1867" t="s">
        <v>1</v>
      </c>
      <c r="E1867" t="str">
        <f t="shared" si="59"/>
        <v>https://www.sec.gov/cgi-bin/browse-edgar?CIK=1142488&amp;owner=exclude&amp;action=getcompany&amp;Find=Search</v>
      </c>
    </row>
    <row r="1868" spans="1:5" x14ac:dyDescent="0.25">
      <c r="A1868" s="2">
        <v>1079282</v>
      </c>
      <c r="B1868" s="3" t="s">
        <v>2</v>
      </c>
      <c r="C1868">
        <f t="shared" si="58"/>
        <v>1079282</v>
      </c>
      <c r="D1868" t="s">
        <v>1</v>
      </c>
      <c r="E1868" t="str">
        <f t="shared" si="59"/>
        <v>https://www.sec.gov/cgi-bin/browse-edgar?CIK=1079282&amp;owner=exclude&amp;action=getcompany&amp;Find=Search</v>
      </c>
    </row>
    <row r="1869" spans="1:5" x14ac:dyDescent="0.25">
      <c r="A1869" s="2">
        <v>841708</v>
      </c>
      <c r="B1869" s="3" t="s">
        <v>2</v>
      </c>
      <c r="C1869">
        <f t="shared" si="58"/>
        <v>841708</v>
      </c>
      <c r="D1869" t="s">
        <v>1</v>
      </c>
      <c r="E1869" t="str">
        <f t="shared" si="59"/>
        <v>https://www.sec.gov/cgi-bin/browse-edgar?CIK=841708&amp;owner=exclude&amp;action=getcompany&amp;Find=Search</v>
      </c>
    </row>
    <row r="1870" spans="1:5" x14ac:dyDescent="0.25">
      <c r="A1870" s="2">
        <v>847416</v>
      </c>
      <c r="B1870" s="3" t="s">
        <v>2</v>
      </c>
      <c r="C1870">
        <f t="shared" si="58"/>
        <v>847416</v>
      </c>
      <c r="D1870" t="s">
        <v>1</v>
      </c>
      <c r="E1870" t="str">
        <f t="shared" si="59"/>
        <v>https://www.sec.gov/cgi-bin/browse-edgar?CIK=847416&amp;owner=exclude&amp;action=getcompany&amp;Find=Search</v>
      </c>
    </row>
    <row r="1871" spans="1:5" x14ac:dyDescent="0.25">
      <c r="A1871" s="2">
        <v>1062720</v>
      </c>
      <c r="B1871" s="3" t="s">
        <v>2</v>
      </c>
      <c r="C1871">
        <f t="shared" si="58"/>
        <v>1062720</v>
      </c>
      <c r="D1871" t="s">
        <v>1</v>
      </c>
      <c r="E1871" t="str">
        <f t="shared" si="59"/>
        <v>https://www.sec.gov/cgi-bin/browse-edgar?CIK=1062720&amp;owner=exclude&amp;action=getcompany&amp;Find=Search</v>
      </c>
    </row>
    <row r="1872" spans="1:5" x14ac:dyDescent="0.25">
      <c r="A1872" s="2">
        <v>1453650</v>
      </c>
      <c r="B1872" s="3" t="s">
        <v>2</v>
      </c>
      <c r="C1872">
        <f t="shared" si="58"/>
        <v>1453650</v>
      </c>
      <c r="D1872" t="s">
        <v>1</v>
      </c>
      <c r="E1872" t="str">
        <f t="shared" si="59"/>
        <v>https://www.sec.gov/cgi-bin/browse-edgar?CIK=1453650&amp;owner=exclude&amp;action=getcompany&amp;Find=Search</v>
      </c>
    </row>
    <row r="1873" spans="1:5" x14ac:dyDescent="0.25">
      <c r="A1873" s="2">
        <v>1309056</v>
      </c>
      <c r="B1873" s="3" t="s">
        <v>2</v>
      </c>
      <c r="C1873">
        <f t="shared" si="58"/>
        <v>1309056</v>
      </c>
      <c r="D1873" t="s">
        <v>1</v>
      </c>
      <c r="E1873" t="str">
        <f t="shared" si="59"/>
        <v>https://www.sec.gov/cgi-bin/browse-edgar?CIK=1309056&amp;owner=exclude&amp;action=getcompany&amp;Find=Search</v>
      </c>
    </row>
    <row r="1874" spans="1:5" x14ac:dyDescent="0.25">
      <c r="A1874" s="2">
        <v>1321084</v>
      </c>
      <c r="B1874" s="3" t="s">
        <v>2</v>
      </c>
      <c r="C1874">
        <f t="shared" si="58"/>
        <v>1321084</v>
      </c>
      <c r="D1874" t="s">
        <v>1</v>
      </c>
      <c r="E1874" t="str">
        <f t="shared" si="59"/>
        <v>https://www.sec.gov/cgi-bin/browse-edgar?CIK=1321084&amp;owner=exclude&amp;action=getcompany&amp;Find=Search</v>
      </c>
    </row>
    <row r="1875" spans="1:5" x14ac:dyDescent="0.25">
      <c r="A1875" s="2">
        <v>1091406</v>
      </c>
      <c r="B1875" s="3" t="s">
        <v>2</v>
      </c>
      <c r="C1875">
        <f t="shared" si="58"/>
        <v>1091406</v>
      </c>
      <c r="D1875" t="s">
        <v>1</v>
      </c>
      <c r="E1875" t="str">
        <f t="shared" si="59"/>
        <v>https://www.sec.gov/cgi-bin/browse-edgar?CIK=1091406&amp;owner=exclude&amp;action=getcompany&amp;Find=Search</v>
      </c>
    </row>
    <row r="1876" spans="1:5" x14ac:dyDescent="0.25">
      <c r="A1876" s="2">
        <v>1506814</v>
      </c>
      <c r="B1876" s="3" t="s">
        <v>2</v>
      </c>
      <c r="C1876">
        <f t="shared" si="58"/>
        <v>1506814</v>
      </c>
      <c r="D1876" t="s">
        <v>1</v>
      </c>
      <c r="E1876" t="str">
        <f t="shared" si="59"/>
        <v>https://www.sec.gov/cgi-bin/browse-edgar?CIK=1506814&amp;owner=exclude&amp;action=getcompany&amp;Find=Search</v>
      </c>
    </row>
    <row r="1877" spans="1:5" x14ac:dyDescent="0.25">
      <c r="A1877" s="2">
        <v>1450973</v>
      </c>
      <c r="B1877" s="3" t="s">
        <v>2</v>
      </c>
      <c r="C1877">
        <f t="shared" si="58"/>
        <v>1450973</v>
      </c>
      <c r="D1877" t="s">
        <v>1</v>
      </c>
      <c r="E1877" t="str">
        <f t="shared" si="59"/>
        <v>https://www.sec.gov/cgi-bin/browse-edgar?CIK=1450973&amp;owner=exclude&amp;action=getcompany&amp;Find=Search</v>
      </c>
    </row>
    <row r="1878" spans="1:5" x14ac:dyDescent="0.25">
      <c r="A1878" s="2">
        <v>1390533</v>
      </c>
      <c r="B1878" s="3" t="s">
        <v>2</v>
      </c>
      <c r="C1878">
        <f t="shared" si="58"/>
        <v>1390533</v>
      </c>
      <c r="D1878" t="s">
        <v>1</v>
      </c>
      <c r="E1878" t="str">
        <f t="shared" si="59"/>
        <v>https://www.sec.gov/cgi-bin/browse-edgar?CIK=1390533&amp;owner=exclude&amp;action=getcompany&amp;Find=Search</v>
      </c>
    </row>
    <row r="1879" spans="1:5" x14ac:dyDescent="0.25">
      <c r="A1879" s="2">
        <v>916513</v>
      </c>
      <c r="B1879" s="3" t="s">
        <v>2</v>
      </c>
      <c r="C1879">
        <f t="shared" si="58"/>
        <v>916513</v>
      </c>
      <c r="D1879" t="s">
        <v>1</v>
      </c>
      <c r="E1879" t="str">
        <f t="shared" si="59"/>
        <v>https://www.sec.gov/cgi-bin/browse-edgar?CIK=916513&amp;owner=exclude&amp;action=getcompany&amp;Find=Search</v>
      </c>
    </row>
    <row r="1880" spans="1:5" x14ac:dyDescent="0.25">
      <c r="A1880" s="2">
        <v>1391117</v>
      </c>
      <c r="B1880" s="3" t="s">
        <v>2</v>
      </c>
      <c r="C1880">
        <f t="shared" si="58"/>
        <v>1391117</v>
      </c>
      <c r="D1880" t="s">
        <v>1</v>
      </c>
      <c r="E1880" t="str">
        <f t="shared" si="59"/>
        <v>https://www.sec.gov/cgi-bin/browse-edgar?CIK=1391117&amp;owner=exclude&amp;action=getcompany&amp;Find=Search</v>
      </c>
    </row>
    <row r="1881" spans="1:5" x14ac:dyDescent="0.25">
      <c r="A1881" s="2">
        <v>823070</v>
      </c>
      <c r="B1881" s="3" t="s">
        <v>2</v>
      </c>
      <c r="C1881">
        <f t="shared" si="58"/>
        <v>823070</v>
      </c>
      <c r="D1881" t="s">
        <v>1</v>
      </c>
      <c r="E1881" t="str">
        <f t="shared" si="59"/>
        <v>https://www.sec.gov/cgi-bin/browse-edgar?CIK=823070&amp;owner=exclude&amp;action=getcompany&amp;Find=Search</v>
      </c>
    </row>
    <row r="1882" spans="1:5" x14ac:dyDescent="0.25">
      <c r="A1882" s="2">
        <v>1653606</v>
      </c>
      <c r="B1882" s="3" t="s">
        <v>2</v>
      </c>
      <c r="C1882">
        <f t="shared" si="58"/>
        <v>1653606</v>
      </c>
      <c r="D1882" t="s">
        <v>1</v>
      </c>
      <c r="E1882" t="str">
        <f t="shared" si="59"/>
        <v>https://www.sec.gov/cgi-bin/browse-edgar?CIK=1653606&amp;owner=exclude&amp;action=getcompany&amp;Find=Search</v>
      </c>
    </row>
    <row r="1883" spans="1:5" x14ac:dyDescent="0.25">
      <c r="A1883" s="2">
        <v>1094032</v>
      </c>
      <c r="B1883" s="3" t="s">
        <v>2</v>
      </c>
      <c r="C1883">
        <f t="shared" si="58"/>
        <v>1094032</v>
      </c>
      <c r="D1883" t="s">
        <v>1</v>
      </c>
      <c r="E1883" t="str">
        <f t="shared" si="59"/>
        <v>https://www.sec.gov/cgi-bin/browse-edgar?CIK=1094032&amp;owner=exclude&amp;action=getcompany&amp;Find=Search</v>
      </c>
    </row>
    <row r="1884" spans="1:5" x14ac:dyDescent="0.25">
      <c r="A1884" s="2">
        <v>1088566</v>
      </c>
      <c r="B1884" s="3" t="s">
        <v>2</v>
      </c>
      <c r="C1884">
        <f t="shared" si="58"/>
        <v>1088566</v>
      </c>
      <c r="D1884" t="s">
        <v>1</v>
      </c>
      <c r="E1884" t="str">
        <f t="shared" si="59"/>
        <v>https://www.sec.gov/cgi-bin/browse-edgar?CIK=1088566&amp;owner=exclude&amp;action=getcompany&amp;Find=Search</v>
      </c>
    </row>
    <row r="1885" spans="1:5" x14ac:dyDescent="0.25">
      <c r="A1885" s="2">
        <v>1563227</v>
      </c>
      <c r="B1885" s="3" t="s">
        <v>2</v>
      </c>
      <c r="C1885">
        <f t="shared" si="58"/>
        <v>1563227</v>
      </c>
      <c r="D1885" t="s">
        <v>1</v>
      </c>
      <c r="E1885" t="str">
        <f t="shared" si="59"/>
        <v>https://www.sec.gov/cgi-bin/browse-edgar?CIK=1563227&amp;owner=exclude&amp;action=getcompany&amp;Find=Search</v>
      </c>
    </row>
    <row r="1886" spans="1:5" x14ac:dyDescent="0.25">
      <c r="A1886" s="2">
        <v>1475070</v>
      </c>
      <c r="B1886" s="3" t="s">
        <v>2</v>
      </c>
      <c r="C1886">
        <f t="shared" si="58"/>
        <v>1475070</v>
      </c>
      <c r="D1886" t="s">
        <v>1</v>
      </c>
      <c r="E1886" t="str">
        <f t="shared" si="59"/>
        <v>https://www.sec.gov/cgi-bin/browse-edgar?CIK=1475070&amp;owner=exclude&amp;action=getcompany&amp;Find=Search</v>
      </c>
    </row>
    <row r="1887" spans="1:5" x14ac:dyDescent="0.25">
      <c r="A1887" s="2">
        <v>1098329</v>
      </c>
      <c r="B1887" s="3" t="s">
        <v>2</v>
      </c>
      <c r="C1887">
        <f t="shared" si="58"/>
        <v>1098329</v>
      </c>
      <c r="D1887" t="s">
        <v>1</v>
      </c>
      <c r="E1887" t="str">
        <f t="shared" si="59"/>
        <v>https://www.sec.gov/cgi-bin/browse-edgar?CIK=1098329&amp;owner=exclude&amp;action=getcompany&amp;Find=Search</v>
      </c>
    </row>
    <row r="1888" spans="1:5" x14ac:dyDescent="0.25">
      <c r="A1888" s="2">
        <v>1368761</v>
      </c>
      <c r="B1888" s="3" t="s">
        <v>2</v>
      </c>
      <c r="C1888">
        <f t="shared" si="58"/>
        <v>1368761</v>
      </c>
      <c r="D1888" t="s">
        <v>1</v>
      </c>
      <c r="E1888" t="str">
        <f t="shared" si="59"/>
        <v>https://www.sec.gov/cgi-bin/browse-edgar?CIK=1368761&amp;owner=exclude&amp;action=getcompany&amp;Find=Search</v>
      </c>
    </row>
    <row r="1889" spans="1:5" x14ac:dyDescent="0.25">
      <c r="A1889" s="2">
        <v>1006840</v>
      </c>
      <c r="B1889" s="3" t="s">
        <v>2</v>
      </c>
      <c r="C1889">
        <f t="shared" si="58"/>
        <v>1006840</v>
      </c>
      <c r="D1889" t="s">
        <v>1</v>
      </c>
      <c r="E1889" t="str">
        <f t="shared" si="59"/>
        <v>https://www.sec.gov/cgi-bin/browse-edgar?CIK=1006840&amp;owner=exclude&amp;action=getcompany&amp;Find=Search</v>
      </c>
    </row>
    <row r="1890" spans="1:5" x14ac:dyDescent="0.25">
      <c r="A1890" s="2">
        <v>861058</v>
      </c>
      <c r="B1890" s="3" t="s">
        <v>2</v>
      </c>
      <c r="C1890">
        <f t="shared" si="58"/>
        <v>861058</v>
      </c>
      <c r="D1890" t="s">
        <v>1</v>
      </c>
      <c r="E1890" t="str">
        <f t="shared" si="59"/>
        <v>https://www.sec.gov/cgi-bin/browse-edgar?CIK=861058&amp;owner=exclude&amp;action=getcompany&amp;Find=Search</v>
      </c>
    </row>
    <row r="1891" spans="1:5" x14ac:dyDescent="0.25">
      <c r="A1891" s="2">
        <v>1479000</v>
      </c>
      <c r="B1891" s="3" t="s">
        <v>2</v>
      </c>
      <c r="C1891">
        <f t="shared" si="58"/>
        <v>1479000</v>
      </c>
      <c r="D1891" t="s">
        <v>1</v>
      </c>
      <c r="E1891" t="str">
        <f t="shared" si="59"/>
        <v>https://www.sec.gov/cgi-bin/browse-edgar?CIK=1479000&amp;owner=exclude&amp;action=getcompany&amp;Find=Search</v>
      </c>
    </row>
    <row r="1892" spans="1:5" x14ac:dyDescent="0.25">
      <c r="A1892" s="2">
        <v>1332044</v>
      </c>
      <c r="B1892" s="3" t="s">
        <v>2</v>
      </c>
      <c r="C1892">
        <f t="shared" si="58"/>
        <v>1332044</v>
      </c>
      <c r="D1892" t="s">
        <v>1</v>
      </c>
      <c r="E1892" t="str">
        <f t="shared" si="59"/>
        <v>https://www.sec.gov/cgi-bin/browse-edgar?CIK=1332044&amp;owner=exclude&amp;action=getcompany&amp;Find=Search</v>
      </c>
    </row>
    <row r="1893" spans="1:5" x14ac:dyDescent="0.25">
      <c r="A1893" s="2">
        <v>1289441</v>
      </c>
      <c r="B1893" s="3" t="s">
        <v>2</v>
      </c>
      <c r="C1893">
        <f t="shared" si="58"/>
        <v>1289441</v>
      </c>
      <c r="D1893" t="s">
        <v>1</v>
      </c>
      <c r="E1893" t="str">
        <f t="shared" si="59"/>
        <v>https://www.sec.gov/cgi-bin/browse-edgar?CIK=1289441&amp;owner=exclude&amp;action=getcompany&amp;Find=Search</v>
      </c>
    </row>
    <row r="1894" spans="1:5" x14ac:dyDescent="0.25">
      <c r="A1894" s="2">
        <v>1303528</v>
      </c>
      <c r="B1894" s="3" t="s">
        <v>2</v>
      </c>
      <c r="C1894">
        <f t="shared" si="58"/>
        <v>1303528</v>
      </c>
      <c r="D1894" t="s">
        <v>1</v>
      </c>
      <c r="E1894" t="str">
        <f t="shared" si="59"/>
        <v>https://www.sec.gov/cgi-bin/browse-edgar?CIK=1303528&amp;owner=exclude&amp;action=getcompany&amp;Find=Search</v>
      </c>
    </row>
    <row r="1895" spans="1:5" x14ac:dyDescent="0.25">
      <c r="A1895" s="2">
        <v>1522469</v>
      </c>
      <c r="B1895" s="3" t="s">
        <v>2</v>
      </c>
      <c r="C1895">
        <f t="shared" si="58"/>
        <v>1522469</v>
      </c>
      <c r="D1895" t="s">
        <v>1</v>
      </c>
      <c r="E1895" t="str">
        <f t="shared" si="59"/>
        <v>https://www.sec.gov/cgi-bin/browse-edgar?CIK=1522469&amp;owner=exclude&amp;action=getcompany&amp;Find=Search</v>
      </c>
    </row>
    <row r="1896" spans="1:5" x14ac:dyDescent="0.25">
      <c r="A1896" s="2">
        <v>1144392</v>
      </c>
      <c r="B1896" s="3" t="s">
        <v>2</v>
      </c>
      <c r="C1896">
        <f t="shared" si="58"/>
        <v>1144392</v>
      </c>
      <c r="D1896" t="s">
        <v>1</v>
      </c>
      <c r="E1896" t="str">
        <f t="shared" si="59"/>
        <v>https://www.sec.gov/cgi-bin/browse-edgar?CIK=1144392&amp;owner=exclude&amp;action=getcompany&amp;Find=Search</v>
      </c>
    </row>
    <row r="1897" spans="1:5" x14ac:dyDescent="0.25">
      <c r="A1897" s="2">
        <v>1428195</v>
      </c>
      <c r="B1897" s="3" t="s">
        <v>2</v>
      </c>
      <c r="C1897">
        <f t="shared" si="58"/>
        <v>1428195</v>
      </c>
      <c r="D1897" t="s">
        <v>1</v>
      </c>
      <c r="E1897" t="str">
        <f t="shared" si="59"/>
        <v>https://www.sec.gov/cgi-bin/browse-edgar?CIK=1428195&amp;owner=exclude&amp;action=getcompany&amp;Find=Search</v>
      </c>
    </row>
    <row r="1898" spans="1:5" x14ac:dyDescent="0.25">
      <c r="A1898" s="2">
        <v>1062781</v>
      </c>
      <c r="B1898" s="3" t="s">
        <v>2</v>
      </c>
      <c r="C1898">
        <f t="shared" si="58"/>
        <v>1062781</v>
      </c>
      <c r="D1898" t="s">
        <v>1</v>
      </c>
      <c r="E1898" t="str">
        <f t="shared" si="59"/>
        <v>https://www.sec.gov/cgi-bin/browse-edgar?CIK=1062781&amp;owner=exclude&amp;action=getcompany&amp;Find=Search</v>
      </c>
    </row>
    <row r="1899" spans="1:5" x14ac:dyDescent="0.25">
      <c r="A1899" s="2">
        <v>1503716</v>
      </c>
      <c r="B1899" s="3" t="s">
        <v>2</v>
      </c>
      <c r="C1899">
        <f t="shared" si="58"/>
        <v>1503716</v>
      </c>
      <c r="D1899" t="s">
        <v>1</v>
      </c>
      <c r="E1899" t="str">
        <f t="shared" si="59"/>
        <v>https://www.sec.gov/cgi-bin/browse-edgar?CIK=1503716&amp;owner=exclude&amp;action=getcompany&amp;Find=Search</v>
      </c>
    </row>
    <row r="1900" spans="1:5" x14ac:dyDescent="0.25">
      <c r="A1900" s="2">
        <v>1460290</v>
      </c>
      <c r="B1900" s="3" t="s">
        <v>2</v>
      </c>
      <c r="C1900">
        <f t="shared" si="58"/>
        <v>1460290</v>
      </c>
      <c r="D1900" t="s">
        <v>1</v>
      </c>
      <c r="E1900" t="str">
        <f t="shared" si="59"/>
        <v>https://www.sec.gov/cgi-bin/browse-edgar?CIK=1460290&amp;owner=exclude&amp;action=getcompany&amp;Find=Search</v>
      </c>
    </row>
    <row r="1901" spans="1:5" x14ac:dyDescent="0.25">
      <c r="A1901" s="2">
        <v>1003471</v>
      </c>
      <c r="B1901" s="3" t="s">
        <v>2</v>
      </c>
      <c r="C1901">
        <f t="shared" si="58"/>
        <v>1003471</v>
      </c>
      <c r="D1901" t="s">
        <v>1</v>
      </c>
      <c r="E1901" t="str">
        <f t="shared" si="59"/>
        <v>https://www.sec.gov/cgi-bin/browse-edgar?CIK=1003471&amp;owner=exclude&amp;action=getcompany&amp;Find=Search</v>
      </c>
    </row>
    <row r="1902" spans="1:5" x14ac:dyDescent="0.25">
      <c r="A1902" s="2">
        <v>1099977</v>
      </c>
      <c r="B1902" s="3" t="s">
        <v>2</v>
      </c>
      <c r="C1902">
        <f t="shared" si="58"/>
        <v>1099977</v>
      </c>
      <c r="D1902" t="s">
        <v>1</v>
      </c>
      <c r="E1902" t="str">
        <f t="shared" si="59"/>
        <v>https://www.sec.gov/cgi-bin/browse-edgar?CIK=1099977&amp;owner=exclude&amp;action=getcompany&amp;Find=Search</v>
      </c>
    </row>
    <row r="1903" spans="1:5" x14ac:dyDescent="0.25">
      <c r="A1903" s="2">
        <v>930803</v>
      </c>
      <c r="B1903" s="3" t="s">
        <v>2</v>
      </c>
      <c r="C1903">
        <f t="shared" si="58"/>
        <v>930803</v>
      </c>
      <c r="D1903" t="s">
        <v>1</v>
      </c>
      <c r="E1903" t="str">
        <f t="shared" si="59"/>
        <v>https://www.sec.gov/cgi-bin/browse-edgar?CIK=930803&amp;owner=exclude&amp;action=getcompany&amp;Find=Search</v>
      </c>
    </row>
    <row r="1904" spans="1:5" x14ac:dyDescent="0.25">
      <c r="A1904" s="2">
        <v>1439264</v>
      </c>
      <c r="B1904" s="3" t="s">
        <v>2</v>
      </c>
      <c r="C1904">
        <f t="shared" si="58"/>
        <v>1439264</v>
      </c>
      <c r="D1904" t="s">
        <v>1</v>
      </c>
      <c r="E1904" t="str">
        <f t="shared" si="59"/>
        <v>https://www.sec.gov/cgi-bin/browse-edgar?CIK=1439264&amp;owner=exclude&amp;action=getcompany&amp;Find=Search</v>
      </c>
    </row>
    <row r="1905" spans="1:5" x14ac:dyDescent="0.25">
      <c r="A1905" s="2">
        <v>1095373</v>
      </c>
      <c r="B1905" s="3" t="s">
        <v>2</v>
      </c>
      <c r="C1905">
        <f t="shared" si="58"/>
        <v>1095373</v>
      </c>
      <c r="D1905" t="s">
        <v>1</v>
      </c>
      <c r="E1905" t="str">
        <f t="shared" si="59"/>
        <v>https://www.sec.gov/cgi-bin/browse-edgar?CIK=1095373&amp;owner=exclude&amp;action=getcompany&amp;Find=Search</v>
      </c>
    </row>
    <row r="1906" spans="1:5" x14ac:dyDescent="0.25">
      <c r="A1906" s="2">
        <v>1406588</v>
      </c>
      <c r="B1906" s="3" t="s">
        <v>2</v>
      </c>
      <c r="C1906">
        <f t="shared" si="58"/>
        <v>1406588</v>
      </c>
      <c r="D1906" t="s">
        <v>1</v>
      </c>
      <c r="E1906" t="str">
        <f t="shared" si="59"/>
        <v>https://www.sec.gov/cgi-bin/browse-edgar?CIK=1406588&amp;owner=exclude&amp;action=getcompany&amp;Find=Search</v>
      </c>
    </row>
    <row r="1907" spans="1:5" x14ac:dyDescent="0.25">
      <c r="A1907" s="2">
        <v>1737372</v>
      </c>
      <c r="B1907" s="3" t="s">
        <v>2</v>
      </c>
      <c r="C1907">
        <f t="shared" si="58"/>
        <v>1737372</v>
      </c>
      <c r="D1907" t="s">
        <v>1</v>
      </c>
      <c r="E1907" t="str">
        <f t="shared" si="59"/>
        <v>https://www.sec.gov/cgi-bin/browse-edgar?CIK=1737372&amp;owner=exclude&amp;action=getcompany&amp;Find=Search</v>
      </c>
    </row>
    <row r="1908" spans="1:5" x14ac:dyDescent="0.25">
      <c r="A1908" s="2">
        <v>1415306</v>
      </c>
      <c r="B1908" s="3" t="s">
        <v>2</v>
      </c>
      <c r="C1908">
        <f t="shared" si="58"/>
        <v>1415306</v>
      </c>
      <c r="D1908" t="s">
        <v>1</v>
      </c>
      <c r="E1908" t="str">
        <f t="shared" si="59"/>
        <v>https://www.sec.gov/cgi-bin/browse-edgar?CIK=1415306&amp;owner=exclude&amp;action=getcompany&amp;Find=Search</v>
      </c>
    </row>
    <row r="1909" spans="1:5" x14ac:dyDescent="0.25">
      <c r="A1909" s="2">
        <v>1429494</v>
      </c>
      <c r="B1909" s="3" t="s">
        <v>2</v>
      </c>
      <c r="C1909">
        <f t="shared" si="58"/>
        <v>1429494</v>
      </c>
      <c r="D1909" t="s">
        <v>1</v>
      </c>
      <c r="E1909" t="str">
        <f t="shared" si="59"/>
        <v>https://www.sec.gov/cgi-bin/browse-edgar?CIK=1429494&amp;owner=exclude&amp;action=getcompany&amp;Find=Search</v>
      </c>
    </row>
    <row r="1910" spans="1:5" x14ac:dyDescent="0.25">
      <c r="A1910" s="2">
        <v>1091326</v>
      </c>
      <c r="B1910" s="3" t="s">
        <v>2</v>
      </c>
      <c r="C1910">
        <f t="shared" si="58"/>
        <v>1091326</v>
      </c>
      <c r="D1910" t="s">
        <v>1</v>
      </c>
      <c r="E1910" t="str">
        <f t="shared" si="59"/>
        <v>https://www.sec.gov/cgi-bin/browse-edgar?CIK=1091326&amp;owner=exclude&amp;action=getcompany&amp;Find=Search</v>
      </c>
    </row>
    <row r="1911" spans="1:5" x14ac:dyDescent="0.25">
      <c r="A1911" s="2">
        <v>1376874</v>
      </c>
      <c r="B1911" s="3" t="s">
        <v>2</v>
      </c>
      <c r="C1911">
        <f t="shared" si="58"/>
        <v>1376874</v>
      </c>
      <c r="D1911" t="s">
        <v>1</v>
      </c>
      <c r="E1911" t="str">
        <f t="shared" si="59"/>
        <v>https://www.sec.gov/cgi-bin/browse-edgar?CIK=1376874&amp;owner=exclude&amp;action=getcompany&amp;Find=Search</v>
      </c>
    </row>
    <row r="1912" spans="1:5" x14ac:dyDescent="0.25">
      <c r="A1912" s="2">
        <v>29952</v>
      </c>
      <c r="B1912" s="3" t="s">
        <v>2</v>
      </c>
      <c r="C1912">
        <f t="shared" si="58"/>
        <v>29952</v>
      </c>
      <c r="D1912" t="s">
        <v>1</v>
      </c>
      <c r="E1912" t="str">
        <f t="shared" si="59"/>
        <v>https://www.sec.gov/cgi-bin/browse-edgar?CIK=29952&amp;owner=exclude&amp;action=getcompany&amp;Find=Search</v>
      </c>
    </row>
    <row r="1913" spans="1:5" x14ac:dyDescent="0.25">
      <c r="A1913" s="2">
        <v>1138586</v>
      </c>
      <c r="B1913" s="3" t="s">
        <v>2</v>
      </c>
      <c r="C1913">
        <f t="shared" si="58"/>
        <v>1138586</v>
      </c>
      <c r="D1913" t="s">
        <v>1</v>
      </c>
      <c r="E1913" t="str">
        <f t="shared" si="59"/>
        <v>https://www.sec.gov/cgi-bin/browse-edgar?CIK=1138586&amp;owner=exclude&amp;action=getcompany&amp;Find=Search</v>
      </c>
    </row>
    <row r="1914" spans="1:5" x14ac:dyDescent="0.25">
      <c r="A1914" s="2">
        <v>832443</v>
      </c>
      <c r="B1914" s="3" t="s">
        <v>2</v>
      </c>
      <c r="C1914">
        <f t="shared" si="58"/>
        <v>832443</v>
      </c>
      <c r="D1914" t="s">
        <v>1</v>
      </c>
      <c r="E1914" t="str">
        <f t="shared" si="59"/>
        <v>https://www.sec.gov/cgi-bin/browse-edgar?CIK=832443&amp;owner=exclude&amp;action=getcompany&amp;Find=Search</v>
      </c>
    </row>
    <row r="1915" spans="1:5" x14ac:dyDescent="0.25">
      <c r="A1915" s="2">
        <v>814273</v>
      </c>
      <c r="B1915" s="3" t="s">
        <v>2</v>
      </c>
      <c r="C1915">
        <f t="shared" si="58"/>
        <v>814273</v>
      </c>
      <c r="D1915" t="s">
        <v>1</v>
      </c>
      <c r="E1915" t="str">
        <f t="shared" si="59"/>
        <v>https://www.sec.gov/cgi-bin/browse-edgar?CIK=814273&amp;owner=exclude&amp;action=getcompany&amp;Find=Search</v>
      </c>
    </row>
    <row r="1916" spans="1:5" x14ac:dyDescent="0.25">
      <c r="A1916" s="2">
        <v>1408299</v>
      </c>
      <c r="B1916" s="3" t="s">
        <v>2</v>
      </c>
      <c r="C1916">
        <f t="shared" si="58"/>
        <v>1408299</v>
      </c>
      <c r="D1916" t="s">
        <v>1</v>
      </c>
      <c r="E1916" t="str">
        <f t="shared" si="59"/>
        <v>https://www.sec.gov/cgi-bin/browse-edgar?CIK=1408299&amp;owner=exclude&amp;action=getcompany&amp;Find=Search</v>
      </c>
    </row>
    <row r="1917" spans="1:5" x14ac:dyDescent="0.25">
      <c r="A1917" s="2">
        <v>1451514</v>
      </c>
      <c r="B1917" s="3" t="s">
        <v>2</v>
      </c>
      <c r="C1917">
        <f t="shared" si="58"/>
        <v>1451514</v>
      </c>
      <c r="D1917" t="s">
        <v>1</v>
      </c>
      <c r="E1917" t="str">
        <f t="shared" si="59"/>
        <v>https://www.sec.gov/cgi-bin/browse-edgar?CIK=1451514&amp;owner=exclude&amp;action=getcompany&amp;Find=Search</v>
      </c>
    </row>
    <row r="1918" spans="1:5" x14ac:dyDescent="0.25">
      <c r="A1918" s="2">
        <v>1364139</v>
      </c>
      <c r="B1918" s="3" t="s">
        <v>2</v>
      </c>
      <c r="C1918">
        <f t="shared" si="58"/>
        <v>1364139</v>
      </c>
      <c r="D1918" t="s">
        <v>1</v>
      </c>
      <c r="E1918" t="str">
        <f t="shared" si="59"/>
        <v>https://www.sec.gov/cgi-bin/browse-edgar?CIK=1364139&amp;owner=exclude&amp;action=getcompany&amp;Find=Search</v>
      </c>
    </row>
    <row r="1919" spans="1:5" x14ac:dyDescent="0.25">
      <c r="A1919" s="2">
        <v>1531477</v>
      </c>
      <c r="B1919" s="3" t="s">
        <v>2</v>
      </c>
      <c r="C1919">
        <f t="shared" si="58"/>
        <v>1531477</v>
      </c>
      <c r="D1919" t="s">
        <v>1</v>
      </c>
      <c r="E1919" t="str">
        <f t="shared" si="59"/>
        <v>https://www.sec.gov/cgi-bin/browse-edgar?CIK=1531477&amp;owner=exclude&amp;action=getcompany&amp;Find=Search</v>
      </c>
    </row>
    <row r="1920" spans="1:5" x14ac:dyDescent="0.25">
      <c r="A1920" s="2">
        <v>1029825</v>
      </c>
      <c r="B1920" s="3" t="s">
        <v>2</v>
      </c>
      <c r="C1920">
        <f t="shared" si="58"/>
        <v>1029825</v>
      </c>
      <c r="D1920" t="s">
        <v>1</v>
      </c>
      <c r="E1920" t="str">
        <f t="shared" si="59"/>
        <v>https://www.sec.gov/cgi-bin/browse-edgar?CIK=1029825&amp;owner=exclude&amp;action=getcompany&amp;Find=Search</v>
      </c>
    </row>
    <row r="1921" spans="1:5" x14ac:dyDescent="0.25">
      <c r="A1921" s="2">
        <v>1092762</v>
      </c>
      <c r="B1921" s="3" t="s">
        <v>2</v>
      </c>
      <c r="C1921">
        <f t="shared" si="58"/>
        <v>1092762</v>
      </c>
      <c r="D1921" t="s">
        <v>1</v>
      </c>
      <c r="E1921" t="str">
        <f t="shared" si="59"/>
        <v>https://www.sec.gov/cgi-bin/browse-edgar?CIK=1092762&amp;owner=exclude&amp;action=getcompany&amp;Find=Search</v>
      </c>
    </row>
    <row r="1922" spans="1:5" x14ac:dyDescent="0.25">
      <c r="A1922" s="2">
        <v>1301843</v>
      </c>
      <c r="B1922" s="3" t="s">
        <v>2</v>
      </c>
      <c r="C1922">
        <f t="shared" si="58"/>
        <v>1301843</v>
      </c>
      <c r="D1922" t="s">
        <v>1</v>
      </c>
      <c r="E1922" t="str">
        <f t="shared" si="59"/>
        <v>https://www.sec.gov/cgi-bin/browse-edgar?CIK=1301843&amp;owner=exclude&amp;action=getcompany&amp;Find=Search</v>
      </c>
    </row>
    <row r="1923" spans="1:5" x14ac:dyDescent="0.25">
      <c r="A1923" s="2">
        <v>793160</v>
      </c>
      <c r="B1923" s="3" t="s">
        <v>2</v>
      </c>
      <c r="C1923">
        <f t="shared" ref="C1923:C1986" si="60">A1923</f>
        <v>793160</v>
      </c>
      <c r="D1923" t="s">
        <v>1</v>
      </c>
      <c r="E1923" t="str">
        <f t="shared" ref="E1923:E1986" si="61">B1923&amp;C1923&amp;D1923</f>
        <v>https://www.sec.gov/cgi-bin/browse-edgar?CIK=793160&amp;owner=exclude&amp;action=getcompany&amp;Find=Search</v>
      </c>
    </row>
    <row r="1924" spans="1:5" x14ac:dyDescent="0.25">
      <c r="A1924" s="2">
        <v>1397970</v>
      </c>
      <c r="B1924" s="3" t="s">
        <v>2</v>
      </c>
      <c r="C1924">
        <f t="shared" si="60"/>
        <v>1397970</v>
      </c>
      <c r="D1924" t="s">
        <v>1</v>
      </c>
      <c r="E1924" t="str">
        <f t="shared" si="61"/>
        <v>https://www.sec.gov/cgi-bin/browse-edgar?CIK=1397970&amp;owner=exclude&amp;action=getcompany&amp;Find=Search</v>
      </c>
    </row>
    <row r="1925" spans="1:5" x14ac:dyDescent="0.25">
      <c r="A1925" s="2">
        <v>1096339</v>
      </c>
      <c r="B1925" s="3" t="s">
        <v>2</v>
      </c>
      <c r="C1925">
        <f t="shared" si="60"/>
        <v>1096339</v>
      </c>
      <c r="D1925" t="s">
        <v>1</v>
      </c>
      <c r="E1925" t="str">
        <f t="shared" si="61"/>
        <v>https://www.sec.gov/cgi-bin/browse-edgar?CIK=1096339&amp;owner=exclude&amp;action=getcompany&amp;Find=Search</v>
      </c>
    </row>
    <row r="1926" spans="1:5" x14ac:dyDescent="0.25">
      <c r="A1926" s="2">
        <v>1316854</v>
      </c>
      <c r="B1926" s="3" t="s">
        <v>2</v>
      </c>
      <c r="C1926">
        <f t="shared" si="60"/>
        <v>1316854</v>
      </c>
      <c r="D1926" t="s">
        <v>1</v>
      </c>
      <c r="E1926" t="str">
        <f t="shared" si="61"/>
        <v>https://www.sec.gov/cgi-bin/browse-edgar?CIK=1316854&amp;owner=exclude&amp;action=getcompany&amp;Find=Search</v>
      </c>
    </row>
    <row r="1927" spans="1:5" x14ac:dyDescent="0.25">
      <c r="A1927" s="2">
        <v>1163968</v>
      </c>
      <c r="B1927" s="3" t="s">
        <v>2</v>
      </c>
      <c r="C1927">
        <f t="shared" si="60"/>
        <v>1163968</v>
      </c>
      <c r="D1927" t="s">
        <v>1</v>
      </c>
      <c r="E1927" t="str">
        <f t="shared" si="61"/>
        <v>https://www.sec.gov/cgi-bin/browse-edgar?CIK=1163968&amp;owner=exclude&amp;action=getcompany&amp;Find=Search</v>
      </c>
    </row>
    <row r="1928" spans="1:5" x14ac:dyDescent="0.25">
      <c r="A1928" s="2">
        <v>1393548</v>
      </c>
      <c r="B1928" s="3" t="s">
        <v>2</v>
      </c>
      <c r="C1928">
        <f t="shared" si="60"/>
        <v>1393548</v>
      </c>
      <c r="D1928" t="s">
        <v>1</v>
      </c>
      <c r="E1928" t="str">
        <f t="shared" si="61"/>
        <v>https://www.sec.gov/cgi-bin/browse-edgar?CIK=1393548&amp;owner=exclude&amp;action=getcompany&amp;Find=Search</v>
      </c>
    </row>
    <row r="1929" spans="1:5" x14ac:dyDescent="0.25">
      <c r="A1929" s="2">
        <v>1172813</v>
      </c>
      <c r="B1929" s="3" t="s">
        <v>2</v>
      </c>
      <c r="C1929">
        <f t="shared" si="60"/>
        <v>1172813</v>
      </c>
      <c r="D1929" t="s">
        <v>1</v>
      </c>
      <c r="E1929" t="str">
        <f t="shared" si="61"/>
        <v>https://www.sec.gov/cgi-bin/browse-edgar?CIK=1172813&amp;owner=exclude&amp;action=getcompany&amp;Find=Search</v>
      </c>
    </row>
    <row r="1930" spans="1:5" x14ac:dyDescent="0.25">
      <c r="A1930" s="2">
        <v>916460</v>
      </c>
      <c r="B1930" s="3" t="s">
        <v>2</v>
      </c>
      <c r="C1930">
        <f t="shared" si="60"/>
        <v>916460</v>
      </c>
      <c r="D1930" t="s">
        <v>1</v>
      </c>
      <c r="E1930" t="str">
        <f t="shared" si="61"/>
        <v>https://www.sec.gov/cgi-bin/browse-edgar?CIK=916460&amp;owner=exclude&amp;action=getcompany&amp;Find=Search</v>
      </c>
    </row>
    <row r="1931" spans="1:5" x14ac:dyDescent="0.25">
      <c r="A1931" s="2">
        <v>1145703</v>
      </c>
      <c r="B1931" s="3" t="s">
        <v>2</v>
      </c>
      <c r="C1931">
        <f t="shared" si="60"/>
        <v>1145703</v>
      </c>
      <c r="D1931" t="s">
        <v>1</v>
      </c>
      <c r="E1931" t="str">
        <f t="shared" si="61"/>
        <v>https://www.sec.gov/cgi-bin/browse-edgar?CIK=1145703&amp;owner=exclude&amp;action=getcompany&amp;Find=Search</v>
      </c>
    </row>
    <row r="1932" spans="1:5" x14ac:dyDescent="0.25">
      <c r="A1932" s="2">
        <v>1433551</v>
      </c>
      <c r="B1932" s="3" t="s">
        <v>2</v>
      </c>
      <c r="C1932">
        <f t="shared" si="60"/>
        <v>1433551</v>
      </c>
      <c r="D1932" t="s">
        <v>1</v>
      </c>
      <c r="E1932" t="str">
        <f t="shared" si="61"/>
        <v>https://www.sec.gov/cgi-bin/browse-edgar?CIK=1433551&amp;owner=exclude&amp;action=getcompany&amp;Find=Search</v>
      </c>
    </row>
    <row r="1933" spans="1:5" x14ac:dyDescent="0.25">
      <c r="A1933" s="2">
        <v>1346287</v>
      </c>
      <c r="B1933" s="3" t="s">
        <v>2</v>
      </c>
      <c r="C1933">
        <f t="shared" si="60"/>
        <v>1346287</v>
      </c>
      <c r="D1933" t="s">
        <v>1</v>
      </c>
      <c r="E1933" t="str">
        <f t="shared" si="61"/>
        <v>https://www.sec.gov/cgi-bin/browse-edgar?CIK=1346287&amp;owner=exclude&amp;action=getcompany&amp;Find=Search</v>
      </c>
    </row>
    <row r="1934" spans="1:5" x14ac:dyDescent="0.25">
      <c r="A1934" s="2">
        <v>1269127</v>
      </c>
      <c r="B1934" s="3" t="s">
        <v>2</v>
      </c>
      <c r="C1934">
        <f t="shared" si="60"/>
        <v>1269127</v>
      </c>
      <c r="D1934" t="s">
        <v>1</v>
      </c>
      <c r="E1934" t="str">
        <f t="shared" si="61"/>
        <v>https://www.sec.gov/cgi-bin/browse-edgar?CIK=1269127&amp;owner=exclude&amp;action=getcompany&amp;Find=Search</v>
      </c>
    </row>
    <row r="1935" spans="1:5" x14ac:dyDescent="0.25">
      <c r="A1935" s="2">
        <v>1504289</v>
      </c>
      <c r="B1935" s="3" t="s">
        <v>2</v>
      </c>
      <c r="C1935">
        <f t="shared" si="60"/>
        <v>1504289</v>
      </c>
      <c r="D1935" t="s">
        <v>1</v>
      </c>
      <c r="E1935" t="str">
        <f t="shared" si="61"/>
        <v>https://www.sec.gov/cgi-bin/browse-edgar?CIK=1504289&amp;owner=exclude&amp;action=getcompany&amp;Find=Search</v>
      </c>
    </row>
    <row r="1936" spans="1:5" x14ac:dyDescent="0.25">
      <c r="A1936" s="2">
        <v>1419482</v>
      </c>
      <c r="B1936" s="3" t="s">
        <v>2</v>
      </c>
      <c r="C1936">
        <f t="shared" si="60"/>
        <v>1419482</v>
      </c>
      <c r="D1936" t="s">
        <v>1</v>
      </c>
      <c r="E1936" t="str">
        <f t="shared" si="61"/>
        <v>https://www.sec.gov/cgi-bin/browse-edgar?CIK=1419482&amp;owner=exclude&amp;action=getcompany&amp;Find=Search</v>
      </c>
    </row>
    <row r="1937" spans="1:5" x14ac:dyDescent="0.25">
      <c r="A1937" s="2">
        <v>1488638</v>
      </c>
      <c r="B1937" s="3" t="s">
        <v>2</v>
      </c>
      <c r="C1937">
        <f t="shared" si="60"/>
        <v>1488638</v>
      </c>
      <c r="D1937" t="s">
        <v>1</v>
      </c>
      <c r="E1937" t="str">
        <f t="shared" si="61"/>
        <v>https://www.sec.gov/cgi-bin/browse-edgar?CIK=1488638&amp;owner=exclude&amp;action=getcompany&amp;Find=Search</v>
      </c>
    </row>
    <row r="1938" spans="1:5" x14ac:dyDescent="0.25">
      <c r="A1938" s="2">
        <v>1488443</v>
      </c>
      <c r="B1938" s="3" t="s">
        <v>2</v>
      </c>
      <c r="C1938">
        <f t="shared" si="60"/>
        <v>1488443</v>
      </c>
      <c r="D1938" t="s">
        <v>1</v>
      </c>
      <c r="E1938" t="str">
        <f t="shared" si="61"/>
        <v>https://www.sec.gov/cgi-bin/browse-edgar?CIK=1488443&amp;owner=exclude&amp;action=getcompany&amp;Find=Search</v>
      </c>
    </row>
    <row r="1939" spans="1:5" x14ac:dyDescent="0.25">
      <c r="A1939" s="2">
        <v>1493174</v>
      </c>
      <c r="B1939" s="3" t="s">
        <v>2</v>
      </c>
      <c r="C1939">
        <f t="shared" si="60"/>
        <v>1493174</v>
      </c>
      <c r="D1939" t="s">
        <v>1</v>
      </c>
      <c r="E1939" t="str">
        <f t="shared" si="61"/>
        <v>https://www.sec.gov/cgi-bin/browse-edgar?CIK=1493174&amp;owner=exclude&amp;action=getcompany&amp;Find=Search</v>
      </c>
    </row>
    <row r="1940" spans="1:5" x14ac:dyDescent="0.25">
      <c r="A1940" s="2">
        <v>1096295</v>
      </c>
      <c r="B1940" s="3" t="s">
        <v>2</v>
      </c>
      <c r="C1940">
        <f t="shared" si="60"/>
        <v>1096295</v>
      </c>
      <c r="D1940" t="s">
        <v>1</v>
      </c>
      <c r="E1940" t="str">
        <f t="shared" si="61"/>
        <v>https://www.sec.gov/cgi-bin/browse-edgar?CIK=1096295&amp;owner=exclude&amp;action=getcompany&amp;Find=Search</v>
      </c>
    </row>
    <row r="1941" spans="1:5" x14ac:dyDescent="0.25">
      <c r="A1941" s="2">
        <v>1257580</v>
      </c>
      <c r="B1941" s="3" t="s">
        <v>2</v>
      </c>
      <c r="C1941">
        <f t="shared" si="60"/>
        <v>1257580</v>
      </c>
      <c r="D1941" t="s">
        <v>1</v>
      </c>
      <c r="E1941" t="str">
        <f t="shared" si="61"/>
        <v>https://www.sec.gov/cgi-bin/browse-edgar?CIK=1257580&amp;owner=exclude&amp;action=getcompany&amp;Find=Search</v>
      </c>
    </row>
    <row r="1942" spans="1:5" x14ac:dyDescent="0.25">
      <c r="A1942" s="2">
        <v>1092802</v>
      </c>
      <c r="B1942" s="3" t="s">
        <v>2</v>
      </c>
      <c r="C1942">
        <f t="shared" si="60"/>
        <v>1092802</v>
      </c>
      <c r="D1942" t="s">
        <v>1</v>
      </c>
      <c r="E1942" t="str">
        <f t="shared" si="61"/>
        <v>https://www.sec.gov/cgi-bin/browse-edgar?CIK=1092802&amp;owner=exclude&amp;action=getcompany&amp;Find=Search</v>
      </c>
    </row>
    <row r="1943" spans="1:5" x14ac:dyDescent="0.25">
      <c r="A1943" s="2">
        <v>1080088</v>
      </c>
      <c r="B1943" s="3" t="s">
        <v>2</v>
      </c>
      <c r="C1943">
        <f t="shared" si="60"/>
        <v>1080088</v>
      </c>
      <c r="D1943" t="s">
        <v>1</v>
      </c>
      <c r="E1943" t="str">
        <f t="shared" si="61"/>
        <v>https://www.sec.gov/cgi-bin/browse-edgar?CIK=1080088&amp;owner=exclude&amp;action=getcompany&amp;Find=Search</v>
      </c>
    </row>
    <row r="1944" spans="1:5" x14ac:dyDescent="0.25">
      <c r="A1944" s="2">
        <v>1046057</v>
      </c>
      <c r="B1944" s="3" t="s">
        <v>2</v>
      </c>
      <c r="C1944">
        <f t="shared" si="60"/>
        <v>1046057</v>
      </c>
      <c r="D1944" t="s">
        <v>1</v>
      </c>
      <c r="E1944" t="str">
        <f t="shared" si="61"/>
        <v>https://www.sec.gov/cgi-bin/browse-edgar?CIK=1046057&amp;owner=exclude&amp;action=getcompany&amp;Find=Search</v>
      </c>
    </row>
    <row r="1945" spans="1:5" x14ac:dyDescent="0.25">
      <c r="A1945" s="2">
        <v>1313938</v>
      </c>
      <c r="B1945" s="3" t="s">
        <v>2</v>
      </c>
      <c r="C1945">
        <f t="shared" si="60"/>
        <v>1313938</v>
      </c>
      <c r="D1945" t="s">
        <v>1</v>
      </c>
      <c r="E1945" t="str">
        <f t="shared" si="61"/>
        <v>https://www.sec.gov/cgi-bin/browse-edgar?CIK=1313938&amp;owner=exclude&amp;action=getcompany&amp;Find=Search</v>
      </c>
    </row>
    <row r="1946" spans="1:5" x14ac:dyDescent="0.25">
      <c r="A1946" s="2">
        <v>1126983</v>
      </c>
      <c r="B1946" s="3" t="s">
        <v>2</v>
      </c>
      <c r="C1946">
        <f t="shared" si="60"/>
        <v>1126983</v>
      </c>
      <c r="D1946" t="s">
        <v>1</v>
      </c>
      <c r="E1946" t="str">
        <f t="shared" si="61"/>
        <v>https://www.sec.gov/cgi-bin/browse-edgar?CIK=1126983&amp;owner=exclude&amp;action=getcompany&amp;Find=Search</v>
      </c>
    </row>
    <row r="1947" spans="1:5" x14ac:dyDescent="0.25">
      <c r="A1947" s="2">
        <v>1302331</v>
      </c>
      <c r="B1947" s="3" t="s">
        <v>2</v>
      </c>
      <c r="C1947">
        <f t="shared" si="60"/>
        <v>1302331</v>
      </c>
      <c r="D1947" t="s">
        <v>1</v>
      </c>
      <c r="E1947" t="str">
        <f t="shared" si="61"/>
        <v>https://www.sec.gov/cgi-bin/browse-edgar?CIK=1302331&amp;owner=exclude&amp;action=getcompany&amp;Find=Search</v>
      </c>
    </row>
    <row r="1948" spans="1:5" x14ac:dyDescent="0.25">
      <c r="A1948" s="2">
        <v>745655</v>
      </c>
      <c r="B1948" s="3" t="s">
        <v>2</v>
      </c>
      <c r="C1948">
        <f t="shared" si="60"/>
        <v>745655</v>
      </c>
      <c r="D1948" t="s">
        <v>1</v>
      </c>
      <c r="E1948" t="str">
        <f t="shared" si="61"/>
        <v>https://www.sec.gov/cgi-bin/browse-edgar?CIK=745655&amp;owner=exclude&amp;action=getcompany&amp;Find=Search</v>
      </c>
    </row>
    <row r="1949" spans="1:5" x14ac:dyDescent="0.25">
      <c r="A1949" s="2">
        <v>1389415</v>
      </c>
      <c r="B1949" s="3" t="s">
        <v>2</v>
      </c>
      <c r="C1949">
        <f t="shared" si="60"/>
        <v>1389415</v>
      </c>
      <c r="D1949" t="s">
        <v>1</v>
      </c>
      <c r="E1949" t="str">
        <f t="shared" si="61"/>
        <v>https://www.sec.gov/cgi-bin/browse-edgar?CIK=1389415&amp;owner=exclude&amp;action=getcompany&amp;Find=Search</v>
      </c>
    </row>
    <row r="1950" spans="1:5" x14ac:dyDescent="0.25">
      <c r="A1950" s="2">
        <v>1119337</v>
      </c>
      <c r="B1950" s="3" t="s">
        <v>2</v>
      </c>
      <c r="C1950">
        <f t="shared" si="60"/>
        <v>1119337</v>
      </c>
      <c r="D1950" t="s">
        <v>1</v>
      </c>
      <c r="E1950" t="str">
        <f t="shared" si="61"/>
        <v>https://www.sec.gov/cgi-bin/browse-edgar?CIK=1119337&amp;owner=exclude&amp;action=getcompany&amp;Find=Search</v>
      </c>
    </row>
    <row r="1951" spans="1:5" x14ac:dyDescent="0.25">
      <c r="A1951" s="2">
        <v>1118344</v>
      </c>
      <c r="B1951" s="3" t="s">
        <v>2</v>
      </c>
      <c r="C1951">
        <f t="shared" si="60"/>
        <v>1118344</v>
      </c>
      <c r="D1951" t="s">
        <v>1</v>
      </c>
      <c r="E1951" t="str">
        <f t="shared" si="61"/>
        <v>https://www.sec.gov/cgi-bin/browse-edgar?CIK=1118344&amp;owner=exclude&amp;action=getcompany&amp;Find=Search</v>
      </c>
    </row>
    <row r="1952" spans="1:5" x14ac:dyDescent="0.25">
      <c r="A1952" s="2">
        <v>1379245</v>
      </c>
      <c r="B1952" s="3" t="s">
        <v>2</v>
      </c>
      <c r="C1952">
        <f t="shared" si="60"/>
        <v>1379245</v>
      </c>
      <c r="D1952" t="s">
        <v>1</v>
      </c>
      <c r="E1952" t="str">
        <f t="shared" si="61"/>
        <v>https://www.sec.gov/cgi-bin/browse-edgar?CIK=1379245&amp;owner=exclude&amp;action=getcompany&amp;Find=Search</v>
      </c>
    </row>
    <row r="1953" spans="1:5" x14ac:dyDescent="0.25">
      <c r="A1953" s="2">
        <v>909171</v>
      </c>
      <c r="B1953" s="3" t="s">
        <v>2</v>
      </c>
      <c r="C1953">
        <f t="shared" si="60"/>
        <v>909171</v>
      </c>
      <c r="D1953" t="s">
        <v>1</v>
      </c>
      <c r="E1953" t="str">
        <f t="shared" si="61"/>
        <v>https://www.sec.gov/cgi-bin/browse-edgar?CIK=909171&amp;owner=exclude&amp;action=getcompany&amp;Find=Search</v>
      </c>
    </row>
    <row r="1954" spans="1:5" x14ac:dyDescent="0.25">
      <c r="A1954" s="2">
        <v>1493563</v>
      </c>
      <c r="B1954" s="3" t="s">
        <v>2</v>
      </c>
      <c r="C1954">
        <f t="shared" si="60"/>
        <v>1493563</v>
      </c>
      <c r="D1954" t="s">
        <v>1</v>
      </c>
      <c r="E1954" t="str">
        <f t="shared" si="61"/>
        <v>https://www.sec.gov/cgi-bin/browse-edgar?CIK=1493563&amp;owner=exclude&amp;action=getcompany&amp;Find=Search</v>
      </c>
    </row>
    <row r="1955" spans="1:5" x14ac:dyDescent="0.25">
      <c r="A1955" s="2">
        <v>1368762</v>
      </c>
      <c r="B1955" s="3" t="s">
        <v>2</v>
      </c>
      <c r="C1955">
        <f t="shared" si="60"/>
        <v>1368762</v>
      </c>
      <c r="D1955" t="s">
        <v>1</v>
      </c>
      <c r="E1955" t="str">
        <f t="shared" si="61"/>
        <v>https://www.sec.gov/cgi-bin/browse-edgar?CIK=1368762&amp;owner=exclude&amp;action=getcompany&amp;Find=Search</v>
      </c>
    </row>
    <row r="1956" spans="1:5" x14ac:dyDescent="0.25">
      <c r="A1956" s="2">
        <v>1302913</v>
      </c>
      <c r="B1956" s="3" t="s">
        <v>2</v>
      </c>
      <c r="C1956">
        <f t="shared" si="60"/>
        <v>1302913</v>
      </c>
      <c r="D1956" t="s">
        <v>1</v>
      </c>
      <c r="E1956" t="str">
        <f t="shared" si="61"/>
        <v>https://www.sec.gov/cgi-bin/browse-edgar?CIK=1302913&amp;owner=exclude&amp;action=getcompany&amp;Find=Search</v>
      </c>
    </row>
    <row r="1957" spans="1:5" x14ac:dyDescent="0.25">
      <c r="A1957" s="2">
        <v>883697</v>
      </c>
      <c r="B1957" s="3" t="s">
        <v>2</v>
      </c>
      <c r="C1957">
        <f t="shared" si="60"/>
        <v>883697</v>
      </c>
      <c r="D1957" t="s">
        <v>1</v>
      </c>
      <c r="E1957" t="str">
        <f t="shared" si="61"/>
        <v>https://www.sec.gov/cgi-bin/browse-edgar?CIK=883697&amp;owner=exclude&amp;action=getcompany&amp;Find=Search</v>
      </c>
    </row>
    <row r="1958" spans="1:5" x14ac:dyDescent="0.25">
      <c r="A1958" s="2">
        <v>884650</v>
      </c>
      <c r="B1958" s="3" t="s">
        <v>2</v>
      </c>
      <c r="C1958">
        <f t="shared" si="60"/>
        <v>884650</v>
      </c>
      <c r="D1958" t="s">
        <v>1</v>
      </c>
      <c r="E1958" t="str">
        <f t="shared" si="61"/>
        <v>https://www.sec.gov/cgi-bin/browse-edgar?CIK=884650&amp;owner=exclude&amp;action=getcompany&amp;Find=Search</v>
      </c>
    </row>
    <row r="1959" spans="1:5" x14ac:dyDescent="0.25">
      <c r="A1959" s="2">
        <v>814070</v>
      </c>
      <c r="B1959" s="3" t="s">
        <v>2</v>
      </c>
      <c r="C1959">
        <f t="shared" si="60"/>
        <v>814070</v>
      </c>
      <c r="D1959" t="s">
        <v>1</v>
      </c>
      <c r="E1959" t="str">
        <f t="shared" si="61"/>
        <v>https://www.sec.gov/cgi-bin/browse-edgar?CIK=814070&amp;owner=exclude&amp;action=getcompany&amp;Find=Search</v>
      </c>
    </row>
    <row r="1960" spans="1:5" x14ac:dyDescent="0.25">
      <c r="A1960" s="2">
        <v>1262751</v>
      </c>
      <c r="B1960" s="3" t="s">
        <v>2</v>
      </c>
      <c r="C1960">
        <f t="shared" si="60"/>
        <v>1262751</v>
      </c>
      <c r="D1960" t="s">
        <v>1</v>
      </c>
      <c r="E1960" t="str">
        <f t="shared" si="61"/>
        <v>https://www.sec.gov/cgi-bin/browse-edgar?CIK=1262751&amp;owner=exclude&amp;action=getcompany&amp;Find=Search</v>
      </c>
    </row>
    <row r="1961" spans="1:5" x14ac:dyDescent="0.25">
      <c r="A1961" s="2">
        <v>1109553</v>
      </c>
      <c r="B1961" s="3" t="s">
        <v>2</v>
      </c>
      <c r="C1961">
        <f t="shared" si="60"/>
        <v>1109553</v>
      </c>
      <c r="D1961" t="s">
        <v>1</v>
      </c>
      <c r="E1961" t="str">
        <f t="shared" si="61"/>
        <v>https://www.sec.gov/cgi-bin/browse-edgar?CIK=1109553&amp;owner=exclude&amp;action=getcompany&amp;Find=Search</v>
      </c>
    </row>
    <row r="1962" spans="1:5" x14ac:dyDescent="0.25">
      <c r="A1962" s="2">
        <v>1133901</v>
      </c>
      <c r="B1962" s="3" t="s">
        <v>2</v>
      </c>
      <c r="C1962">
        <f t="shared" si="60"/>
        <v>1133901</v>
      </c>
      <c r="D1962" t="s">
        <v>1</v>
      </c>
      <c r="E1962" t="str">
        <f t="shared" si="61"/>
        <v>https://www.sec.gov/cgi-bin/browse-edgar?CIK=1133901&amp;owner=exclude&amp;action=getcompany&amp;Find=Search</v>
      </c>
    </row>
    <row r="1963" spans="1:5" x14ac:dyDescent="0.25">
      <c r="A1963" s="2">
        <v>1271402</v>
      </c>
      <c r="B1963" s="3" t="s">
        <v>2</v>
      </c>
      <c r="C1963">
        <f t="shared" si="60"/>
        <v>1271402</v>
      </c>
      <c r="D1963" t="s">
        <v>1</v>
      </c>
      <c r="E1963" t="str">
        <f t="shared" si="61"/>
        <v>https://www.sec.gov/cgi-bin/browse-edgar?CIK=1271402&amp;owner=exclude&amp;action=getcompany&amp;Find=Search</v>
      </c>
    </row>
    <row r="1964" spans="1:5" x14ac:dyDescent="0.25">
      <c r="A1964" s="2">
        <v>1353406</v>
      </c>
      <c r="B1964" s="3" t="s">
        <v>2</v>
      </c>
      <c r="C1964">
        <f t="shared" si="60"/>
        <v>1353406</v>
      </c>
      <c r="D1964" t="s">
        <v>1</v>
      </c>
      <c r="E1964" t="str">
        <f t="shared" si="61"/>
        <v>https://www.sec.gov/cgi-bin/browse-edgar?CIK=1353406&amp;owner=exclude&amp;action=getcompany&amp;Find=Search</v>
      </c>
    </row>
    <row r="1965" spans="1:5" x14ac:dyDescent="0.25">
      <c r="A1965" s="2">
        <v>1343271</v>
      </c>
      <c r="B1965" s="3" t="s">
        <v>2</v>
      </c>
      <c r="C1965">
        <f t="shared" si="60"/>
        <v>1343271</v>
      </c>
      <c r="D1965" t="s">
        <v>1</v>
      </c>
      <c r="E1965" t="str">
        <f t="shared" si="61"/>
        <v>https://www.sec.gov/cgi-bin/browse-edgar?CIK=1343271&amp;owner=exclude&amp;action=getcompany&amp;Find=Search</v>
      </c>
    </row>
    <row r="1966" spans="1:5" x14ac:dyDescent="0.25">
      <c r="A1966" s="2">
        <v>1607004</v>
      </c>
      <c r="B1966" s="3" t="s">
        <v>2</v>
      </c>
      <c r="C1966">
        <f t="shared" si="60"/>
        <v>1607004</v>
      </c>
      <c r="D1966" t="s">
        <v>1</v>
      </c>
      <c r="E1966" t="str">
        <f t="shared" si="61"/>
        <v>https://www.sec.gov/cgi-bin/browse-edgar?CIK=1607004&amp;owner=exclude&amp;action=getcompany&amp;Find=Search</v>
      </c>
    </row>
    <row r="1967" spans="1:5" x14ac:dyDescent="0.25">
      <c r="A1967" s="2">
        <v>927454</v>
      </c>
      <c r="B1967" s="3" t="s">
        <v>2</v>
      </c>
      <c r="C1967">
        <f t="shared" si="60"/>
        <v>927454</v>
      </c>
      <c r="D1967" t="s">
        <v>1</v>
      </c>
      <c r="E1967" t="str">
        <f t="shared" si="61"/>
        <v>https://www.sec.gov/cgi-bin/browse-edgar?CIK=927454&amp;owner=exclude&amp;action=getcompany&amp;Find=Search</v>
      </c>
    </row>
    <row r="1968" spans="1:5" x14ac:dyDescent="0.25">
      <c r="A1968" s="2">
        <v>1427030</v>
      </c>
      <c r="B1968" s="3" t="s">
        <v>2</v>
      </c>
      <c r="C1968">
        <f t="shared" si="60"/>
        <v>1427030</v>
      </c>
      <c r="D1968" t="s">
        <v>1</v>
      </c>
      <c r="E1968" t="str">
        <f t="shared" si="61"/>
        <v>https://www.sec.gov/cgi-bin/browse-edgar?CIK=1427030&amp;owner=exclude&amp;action=getcompany&amp;Find=Search</v>
      </c>
    </row>
    <row r="1969" spans="1:5" x14ac:dyDescent="0.25">
      <c r="A1969" s="2">
        <v>1332585</v>
      </c>
      <c r="B1969" s="3" t="s">
        <v>2</v>
      </c>
      <c r="C1969">
        <f t="shared" si="60"/>
        <v>1332585</v>
      </c>
      <c r="D1969" t="s">
        <v>1</v>
      </c>
      <c r="E1969" t="str">
        <f t="shared" si="61"/>
        <v>https://www.sec.gov/cgi-bin/browse-edgar?CIK=1332585&amp;owner=exclude&amp;action=getcompany&amp;Find=Search</v>
      </c>
    </row>
    <row r="1970" spans="1:5" x14ac:dyDescent="0.25">
      <c r="A1970" s="2">
        <v>774937</v>
      </c>
      <c r="B1970" s="3" t="s">
        <v>2</v>
      </c>
      <c r="C1970">
        <f t="shared" si="60"/>
        <v>774937</v>
      </c>
      <c r="D1970" t="s">
        <v>1</v>
      </c>
      <c r="E1970" t="str">
        <f t="shared" si="61"/>
        <v>https://www.sec.gov/cgi-bin/browse-edgar?CIK=774937&amp;owner=exclude&amp;action=getcompany&amp;Find=Search</v>
      </c>
    </row>
    <row r="1971" spans="1:5" x14ac:dyDescent="0.25">
      <c r="A1971" s="2">
        <v>1158702</v>
      </c>
      <c r="B1971" s="3" t="s">
        <v>2</v>
      </c>
      <c r="C1971">
        <f t="shared" si="60"/>
        <v>1158702</v>
      </c>
      <c r="D1971" t="s">
        <v>1</v>
      </c>
      <c r="E1971" t="str">
        <f t="shared" si="61"/>
        <v>https://www.sec.gov/cgi-bin/browse-edgar?CIK=1158702&amp;owner=exclude&amp;action=getcompany&amp;Find=Search</v>
      </c>
    </row>
    <row r="1972" spans="1:5" x14ac:dyDescent="0.25">
      <c r="A1972" s="2">
        <v>1465130</v>
      </c>
      <c r="B1972" s="3" t="s">
        <v>2</v>
      </c>
      <c r="C1972">
        <f t="shared" si="60"/>
        <v>1465130</v>
      </c>
      <c r="D1972" t="s">
        <v>1</v>
      </c>
      <c r="E1972" t="str">
        <f t="shared" si="61"/>
        <v>https://www.sec.gov/cgi-bin/browse-edgar?CIK=1465130&amp;owner=exclude&amp;action=getcompany&amp;Find=Search</v>
      </c>
    </row>
    <row r="1973" spans="1:5" x14ac:dyDescent="0.25">
      <c r="A1973" s="2">
        <v>1167905</v>
      </c>
      <c r="B1973" s="3" t="s">
        <v>2</v>
      </c>
      <c r="C1973">
        <f t="shared" si="60"/>
        <v>1167905</v>
      </c>
      <c r="D1973" t="s">
        <v>1</v>
      </c>
      <c r="E1973" t="str">
        <f t="shared" si="61"/>
        <v>https://www.sec.gov/cgi-bin/browse-edgar?CIK=1167905&amp;owner=exclude&amp;action=getcompany&amp;Find=Search</v>
      </c>
    </row>
    <row r="1974" spans="1:5" x14ac:dyDescent="0.25">
      <c r="A1974" s="2">
        <v>1012668</v>
      </c>
      <c r="B1974" s="3" t="s">
        <v>2</v>
      </c>
      <c r="C1974">
        <f t="shared" si="60"/>
        <v>1012668</v>
      </c>
      <c r="D1974" t="s">
        <v>1</v>
      </c>
      <c r="E1974" t="str">
        <f t="shared" si="61"/>
        <v>https://www.sec.gov/cgi-bin/browse-edgar?CIK=1012668&amp;owner=exclude&amp;action=getcompany&amp;Find=Search</v>
      </c>
    </row>
    <row r="1975" spans="1:5" x14ac:dyDescent="0.25">
      <c r="A1975" s="2">
        <v>1498934</v>
      </c>
      <c r="B1975" s="3" t="s">
        <v>2</v>
      </c>
      <c r="C1975">
        <f t="shared" si="60"/>
        <v>1498934</v>
      </c>
      <c r="D1975" t="s">
        <v>1</v>
      </c>
      <c r="E1975" t="str">
        <f t="shared" si="61"/>
        <v>https://www.sec.gov/cgi-bin/browse-edgar?CIK=1498934&amp;owner=exclude&amp;action=getcompany&amp;Find=Search</v>
      </c>
    </row>
    <row r="1976" spans="1:5" x14ac:dyDescent="0.25">
      <c r="A1976" s="2">
        <v>1382430</v>
      </c>
      <c r="B1976" s="3" t="s">
        <v>2</v>
      </c>
      <c r="C1976">
        <f t="shared" si="60"/>
        <v>1382430</v>
      </c>
      <c r="D1976" t="s">
        <v>1</v>
      </c>
      <c r="E1976" t="str">
        <f t="shared" si="61"/>
        <v>https://www.sec.gov/cgi-bin/browse-edgar?CIK=1382430&amp;owner=exclude&amp;action=getcompany&amp;Find=Search</v>
      </c>
    </row>
    <row r="1977" spans="1:5" x14ac:dyDescent="0.25">
      <c r="A1977" s="2">
        <v>1518380</v>
      </c>
      <c r="B1977" s="3" t="s">
        <v>2</v>
      </c>
      <c r="C1977">
        <f t="shared" si="60"/>
        <v>1518380</v>
      </c>
      <c r="D1977" t="s">
        <v>1</v>
      </c>
      <c r="E1977" t="str">
        <f t="shared" si="61"/>
        <v>https://www.sec.gov/cgi-bin/browse-edgar?CIK=1518380&amp;owner=exclude&amp;action=getcompany&amp;Find=Search</v>
      </c>
    </row>
    <row r="1978" spans="1:5" x14ac:dyDescent="0.25">
      <c r="A1978" s="2">
        <v>1368964</v>
      </c>
      <c r="B1978" s="3" t="s">
        <v>2</v>
      </c>
      <c r="C1978">
        <f t="shared" si="60"/>
        <v>1368964</v>
      </c>
      <c r="D1978" t="s">
        <v>1</v>
      </c>
      <c r="E1978" t="str">
        <f t="shared" si="61"/>
        <v>https://www.sec.gov/cgi-bin/browse-edgar?CIK=1368964&amp;owner=exclude&amp;action=getcompany&amp;Find=Search</v>
      </c>
    </row>
    <row r="1979" spans="1:5" x14ac:dyDescent="0.25">
      <c r="A1979" s="2">
        <v>1128252</v>
      </c>
      <c r="B1979" s="3" t="s">
        <v>2</v>
      </c>
      <c r="C1979">
        <f t="shared" si="60"/>
        <v>1128252</v>
      </c>
      <c r="D1979" t="s">
        <v>1</v>
      </c>
      <c r="E1979" t="str">
        <f t="shared" si="61"/>
        <v>https://www.sec.gov/cgi-bin/browse-edgar?CIK=1128252&amp;owner=exclude&amp;action=getcompany&amp;Find=Search</v>
      </c>
    </row>
    <row r="1980" spans="1:5" x14ac:dyDescent="0.25">
      <c r="A1980" s="2">
        <v>1331612</v>
      </c>
      <c r="B1980" s="3" t="s">
        <v>2</v>
      </c>
      <c r="C1980">
        <f t="shared" si="60"/>
        <v>1331612</v>
      </c>
      <c r="D1980" t="s">
        <v>1</v>
      </c>
      <c r="E1980" t="str">
        <f t="shared" si="61"/>
        <v>https://www.sec.gov/cgi-bin/browse-edgar?CIK=1331612&amp;owner=exclude&amp;action=getcompany&amp;Find=Search</v>
      </c>
    </row>
    <row r="1981" spans="1:5" x14ac:dyDescent="0.25">
      <c r="A1981" s="2">
        <v>873540</v>
      </c>
      <c r="B1981" s="3" t="s">
        <v>2</v>
      </c>
      <c r="C1981">
        <f t="shared" si="60"/>
        <v>873540</v>
      </c>
      <c r="D1981" t="s">
        <v>1</v>
      </c>
      <c r="E1981" t="str">
        <f t="shared" si="61"/>
        <v>https://www.sec.gov/cgi-bin/browse-edgar?CIK=873540&amp;owner=exclude&amp;action=getcompany&amp;Find=Search</v>
      </c>
    </row>
    <row r="1982" spans="1:5" x14ac:dyDescent="0.25">
      <c r="A1982" s="2">
        <v>1019654</v>
      </c>
      <c r="B1982" s="3" t="s">
        <v>2</v>
      </c>
      <c r="C1982">
        <f t="shared" si="60"/>
        <v>1019654</v>
      </c>
      <c r="D1982" t="s">
        <v>1</v>
      </c>
      <c r="E1982" t="str">
        <f t="shared" si="61"/>
        <v>https://www.sec.gov/cgi-bin/browse-edgar?CIK=1019654&amp;owner=exclude&amp;action=getcompany&amp;Find=Search</v>
      </c>
    </row>
    <row r="1983" spans="1:5" x14ac:dyDescent="0.25">
      <c r="A1983" s="2">
        <v>1559754</v>
      </c>
      <c r="B1983" s="3" t="s">
        <v>2</v>
      </c>
      <c r="C1983">
        <f t="shared" si="60"/>
        <v>1559754</v>
      </c>
      <c r="D1983" t="s">
        <v>1</v>
      </c>
      <c r="E1983" t="str">
        <f t="shared" si="61"/>
        <v>https://www.sec.gov/cgi-bin/browse-edgar?CIK=1559754&amp;owner=exclude&amp;action=getcompany&amp;Find=Search</v>
      </c>
    </row>
    <row r="1984" spans="1:5" x14ac:dyDescent="0.25">
      <c r="A1984" s="2">
        <v>1126162</v>
      </c>
      <c r="B1984" s="3" t="s">
        <v>2</v>
      </c>
      <c r="C1984">
        <f t="shared" si="60"/>
        <v>1126162</v>
      </c>
      <c r="D1984" t="s">
        <v>1</v>
      </c>
      <c r="E1984" t="str">
        <f t="shared" si="61"/>
        <v>https://www.sec.gov/cgi-bin/browse-edgar?CIK=1126162&amp;owner=exclude&amp;action=getcompany&amp;Find=Search</v>
      </c>
    </row>
    <row r="1985" spans="1:5" x14ac:dyDescent="0.25">
      <c r="A1985" s="2">
        <v>907152</v>
      </c>
      <c r="B1985" s="3" t="s">
        <v>2</v>
      </c>
      <c r="C1985">
        <f t="shared" si="60"/>
        <v>907152</v>
      </c>
      <c r="D1985" t="s">
        <v>1</v>
      </c>
      <c r="E1985" t="str">
        <f t="shared" si="61"/>
        <v>https://www.sec.gov/cgi-bin/browse-edgar?CIK=907152&amp;owner=exclude&amp;action=getcompany&amp;Find=Search</v>
      </c>
    </row>
    <row r="1986" spans="1:5" x14ac:dyDescent="0.25">
      <c r="A1986" s="2">
        <v>1427686</v>
      </c>
      <c r="B1986" s="3" t="s">
        <v>2</v>
      </c>
      <c r="C1986">
        <f t="shared" si="60"/>
        <v>1427686</v>
      </c>
      <c r="D1986" t="s">
        <v>1</v>
      </c>
      <c r="E1986" t="str">
        <f t="shared" si="61"/>
        <v>https://www.sec.gov/cgi-bin/browse-edgar?CIK=1427686&amp;owner=exclude&amp;action=getcompany&amp;Find=Search</v>
      </c>
    </row>
    <row r="1987" spans="1:5" x14ac:dyDescent="0.25">
      <c r="A1987" s="2">
        <v>1309304</v>
      </c>
      <c r="B1987" s="3" t="s">
        <v>2</v>
      </c>
      <c r="C1987">
        <f t="shared" ref="C1987:C2050" si="62">A1987</f>
        <v>1309304</v>
      </c>
      <c r="D1987" t="s">
        <v>1</v>
      </c>
      <c r="E1987" t="str">
        <f t="shared" ref="E1987:E2050" si="63">B1987&amp;C1987&amp;D1987</f>
        <v>https://www.sec.gov/cgi-bin/browse-edgar?CIK=1309304&amp;owner=exclude&amp;action=getcompany&amp;Find=Search</v>
      </c>
    </row>
    <row r="1988" spans="1:5" x14ac:dyDescent="0.25">
      <c r="A1988" s="2">
        <v>1354027</v>
      </c>
      <c r="B1988" s="3" t="s">
        <v>2</v>
      </c>
      <c r="C1988">
        <f t="shared" si="62"/>
        <v>1354027</v>
      </c>
      <c r="D1988" t="s">
        <v>1</v>
      </c>
      <c r="E1988" t="str">
        <f t="shared" si="63"/>
        <v>https://www.sec.gov/cgi-bin/browse-edgar?CIK=1354027&amp;owner=exclude&amp;action=getcompany&amp;Find=Search</v>
      </c>
    </row>
    <row r="1989" spans="1:5" x14ac:dyDescent="0.25">
      <c r="A1989" s="2">
        <v>1459450</v>
      </c>
      <c r="B1989" s="3" t="s">
        <v>2</v>
      </c>
      <c r="C1989">
        <f t="shared" si="62"/>
        <v>1459450</v>
      </c>
      <c r="D1989" t="s">
        <v>1</v>
      </c>
      <c r="E1989" t="str">
        <f t="shared" si="63"/>
        <v>https://www.sec.gov/cgi-bin/browse-edgar?CIK=1459450&amp;owner=exclude&amp;action=getcompany&amp;Find=Search</v>
      </c>
    </row>
    <row r="1990" spans="1:5" x14ac:dyDescent="0.25">
      <c r="A1990" s="2">
        <v>1409475</v>
      </c>
      <c r="B1990" s="3" t="s">
        <v>2</v>
      </c>
      <c r="C1990">
        <f t="shared" si="62"/>
        <v>1409475</v>
      </c>
      <c r="D1990" t="s">
        <v>1</v>
      </c>
      <c r="E1990" t="str">
        <f t="shared" si="63"/>
        <v>https://www.sec.gov/cgi-bin/browse-edgar?CIK=1409475&amp;owner=exclude&amp;action=getcompany&amp;Find=Search</v>
      </c>
    </row>
    <row r="1991" spans="1:5" x14ac:dyDescent="0.25">
      <c r="A1991" s="2">
        <v>1076541</v>
      </c>
      <c r="B1991" s="3" t="s">
        <v>2</v>
      </c>
      <c r="C1991">
        <f t="shared" si="62"/>
        <v>1076541</v>
      </c>
      <c r="D1991" t="s">
        <v>1</v>
      </c>
      <c r="E1991" t="str">
        <f t="shared" si="63"/>
        <v>https://www.sec.gov/cgi-bin/browse-edgar?CIK=1076541&amp;owner=exclude&amp;action=getcompany&amp;Find=Search</v>
      </c>
    </row>
    <row r="1992" spans="1:5" x14ac:dyDescent="0.25">
      <c r="A1992" s="2">
        <v>1432001</v>
      </c>
      <c r="B1992" s="3" t="s">
        <v>2</v>
      </c>
      <c r="C1992">
        <f t="shared" si="62"/>
        <v>1432001</v>
      </c>
      <c r="D1992" t="s">
        <v>1</v>
      </c>
      <c r="E1992" t="str">
        <f t="shared" si="63"/>
        <v>https://www.sec.gov/cgi-bin/browse-edgar?CIK=1432001&amp;owner=exclude&amp;action=getcompany&amp;Find=Search</v>
      </c>
    </row>
    <row r="1993" spans="1:5" x14ac:dyDescent="0.25">
      <c r="A1993" s="2">
        <v>1561781</v>
      </c>
      <c r="B1993" s="3" t="s">
        <v>2</v>
      </c>
      <c r="C1993">
        <f t="shared" si="62"/>
        <v>1561781</v>
      </c>
      <c r="D1993" t="s">
        <v>1</v>
      </c>
      <c r="E1993" t="str">
        <f t="shared" si="63"/>
        <v>https://www.sec.gov/cgi-bin/browse-edgar?CIK=1561781&amp;owner=exclude&amp;action=getcompany&amp;Find=Search</v>
      </c>
    </row>
    <row r="1994" spans="1:5" x14ac:dyDescent="0.25">
      <c r="A1994" s="2">
        <v>1389703</v>
      </c>
      <c r="B1994" s="3" t="s">
        <v>2</v>
      </c>
      <c r="C1994">
        <f t="shared" si="62"/>
        <v>1389703</v>
      </c>
      <c r="D1994" t="s">
        <v>1</v>
      </c>
      <c r="E1994" t="str">
        <f t="shared" si="63"/>
        <v>https://www.sec.gov/cgi-bin/browse-edgar?CIK=1389703&amp;owner=exclude&amp;action=getcompany&amp;Find=Search</v>
      </c>
    </row>
    <row r="1995" spans="1:5" x14ac:dyDescent="0.25">
      <c r="A1995" s="2">
        <v>863739</v>
      </c>
      <c r="B1995" s="3" t="s">
        <v>2</v>
      </c>
      <c r="C1995">
        <f t="shared" si="62"/>
        <v>863739</v>
      </c>
      <c r="D1995" t="s">
        <v>1</v>
      </c>
      <c r="E1995" t="str">
        <f t="shared" si="63"/>
        <v>https://www.sec.gov/cgi-bin/browse-edgar?CIK=863739&amp;owner=exclude&amp;action=getcompany&amp;Find=Search</v>
      </c>
    </row>
    <row r="1996" spans="1:5" x14ac:dyDescent="0.25">
      <c r="A1996" s="2">
        <v>1394130</v>
      </c>
      <c r="B1996" s="3" t="s">
        <v>2</v>
      </c>
      <c r="C1996">
        <f t="shared" si="62"/>
        <v>1394130</v>
      </c>
      <c r="D1996" t="s">
        <v>1</v>
      </c>
      <c r="E1996" t="str">
        <f t="shared" si="63"/>
        <v>https://www.sec.gov/cgi-bin/browse-edgar?CIK=1394130&amp;owner=exclude&amp;action=getcompany&amp;Find=Search</v>
      </c>
    </row>
    <row r="1997" spans="1:5" x14ac:dyDescent="0.25">
      <c r="A1997" s="2">
        <v>1431679</v>
      </c>
      <c r="B1997" s="3" t="s">
        <v>2</v>
      </c>
      <c r="C1997">
        <f t="shared" si="62"/>
        <v>1431679</v>
      </c>
      <c r="D1997" t="s">
        <v>1</v>
      </c>
      <c r="E1997" t="str">
        <f t="shared" si="63"/>
        <v>https://www.sec.gov/cgi-bin/browse-edgar?CIK=1431679&amp;owner=exclude&amp;action=getcompany&amp;Find=Search</v>
      </c>
    </row>
    <row r="1998" spans="1:5" x14ac:dyDescent="0.25">
      <c r="A1998" s="2">
        <v>1093248</v>
      </c>
      <c r="B1998" s="3" t="s">
        <v>2</v>
      </c>
      <c r="C1998">
        <f t="shared" si="62"/>
        <v>1093248</v>
      </c>
      <c r="D1998" t="s">
        <v>1</v>
      </c>
      <c r="E1998" t="str">
        <f t="shared" si="63"/>
        <v>https://www.sec.gov/cgi-bin/browse-edgar?CIK=1093248&amp;owner=exclude&amp;action=getcompany&amp;Find=Search</v>
      </c>
    </row>
    <row r="1999" spans="1:5" x14ac:dyDescent="0.25">
      <c r="A1999" s="2">
        <v>1472147</v>
      </c>
      <c r="B1999" s="3" t="s">
        <v>2</v>
      </c>
      <c r="C1999">
        <f t="shared" si="62"/>
        <v>1472147</v>
      </c>
      <c r="D1999" t="s">
        <v>1</v>
      </c>
      <c r="E1999" t="str">
        <f t="shared" si="63"/>
        <v>https://www.sec.gov/cgi-bin/browse-edgar?CIK=1472147&amp;owner=exclude&amp;action=getcompany&amp;Find=Search</v>
      </c>
    </row>
    <row r="2000" spans="1:5" x14ac:dyDescent="0.25">
      <c r="A2000" s="2">
        <v>1030485</v>
      </c>
      <c r="B2000" s="3" t="s">
        <v>2</v>
      </c>
      <c r="C2000">
        <f t="shared" si="62"/>
        <v>1030485</v>
      </c>
      <c r="D2000" t="s">
        <v>1</v>
      </c>
      <c r="E2000" t="str">
        <f t="shared" si="63"/>
        <v>https://www.sec.gov/cgi-bin/browse-edgar?CIK=1030485&amp;owner=exclude&amp;action=getcompany&amp;Find=Search</v>
      </c>
    </row>
    <row r="2001" spans="1:5" x14ac:dyDescent="0.25">
      <c r="A2001" s="2">
        <v>1265775</v>
      </c>
      <c r="B2001" s="3" t="s">
        <v>2</v>
      </c>
      <c r="C2001">
        <f t="shared" si="62"/>
        <v>1265775</v>
      </c>
      <c r="D2001" t="s">
        <v>1</v>
      </c>
      <c r="E2001" t="str">
        <f t="shared" si="63"/>
        <v>https://www.sec.gov/cgi-bin/browse-edgar?CIK=1265775&amp;owner=exclude&amp;action=getcompany&amp;Find=Search</v>
      </c>
    </row>
    <row r="2002" spans="1:5" x14ac:dyDescent="0.25">
      <c r="A2002" s="2">
        <v>1685311</v>
      </c>
      <c r="B2002" s="3" t="s">
        <v>2</v>
      </c>
      <c r="C2002">
        <f t="shared" si="62"/>
        <v>1685311</v>
      </c>
      <c r="D2002" t="s">
        <v>1</v>
      </c>
      <c r="E2002" t="str">
        <f t="shared" si="63"/>
        <v>https://www.sec.gov/cgi-bin/browse-edgar?CIK=1685311&amp;owner=exclude&amp;action=getcompany&amp;Find=Search</v>
      </c>
    </row>
    <row r="2003" spans="1:5" x14ac:dyDescent="0.25">
      <c r="A2003" s="2">
        <v>908256</v>
      </c>
      <c r="B2003" s="3" t="s">
        <v>2</v>
      </c>
      <c r="C2003">
        <f t="shared" si="62"/>
        <v>908256</v>
      </c>
      <c r="D2003" t="s">
        <v>1</v>
      </c>
      <c r="E2003" t="str">
        <f t="shared" si="63"/>
        <v>https://www.sec.gov/cgi-bin/browse-edgar?CIK=908256&amp;owner=exclude&amp;action=getcompany&amp;Find=Search</v>
      </c>
    </row>
    <row r="2004" spans="1:5" x14ac:dyDescent="0.25">
      <c r="A2004" s="2">
        <v>1461708</v>
      </c>
      <c r="B2004" s="3" t="s">
        <v>2</v>
      </c>
      <c r="C2004">
        <f t="shared" si="62"/>
        <v>1461708</v>
      </c>
      <c r="D2004" t="s">
        <v>1</v>
      </c>
      <c r="E2004" t="str">
        <f t="shared" si="63"/>
        <v>https://www.sec.gov/cgi-bin/browse-edgar?CIK=1461708&amp;owner=exclude&amp;action=getcompany&amp;Find=Search</v>
      </c>
    </row>
    <row r="2005" spans="1:5" x14ac:dyDescent="0.25">
      <c r="A2005" s="2">
        <v>1431074</v>
      </c>
      <c r="B2005" s="3" t="s">
        <v>2</v>
      </c>
      <c r="C2005">
        <f t="shared" si="62"/>
        <v>1431074</v>
      </c>
      <c r="D2005" t="s">
        <v>1</v>
      </c>
      <c r="E2005" t="str">
        <f t="shared" si="63"/>
        <v>https://www.sec.gov/cgi-bin/browse-edgar?CIK=1431074&amp;owner=exclude&amp;action=getcompany&amp;Find=Search</v>
      </c>
    </row>
    <row r="2006" spans="1:5" x14ac:dyDescent="0.25">
      <c r="A2006" s="2">
        <v>1304077</v>
      </c>
      <c r="B2006" s="3" t="s">
        <v>2</v>
      </c>
      <c r="C2006">
        <f t="shared" si="62"/>
        <v>1304077</v>
      </c>
      <c r="D2006" t="s">
        <v>1</v>
      </c>
      <c r="E2006" t="str">
        <f t="shared" si="63"/>
        <v>https://www.sec.gov/cgi-bin/browse-edgar?CIK=1304077&amp;owner=exclude&amp;action=getcompany&amp;Find=Search</v>
      </c>
    </row>
    <row r="2007" spans="1:5" x14ac:dyDescent="0.25">
      <c r="A2007" s="2">
        <v>1048422</v>
      </c>
      <c r="B2007" s="3" t="s">
        <v>2</v>
      </c>
      <c r="C2007">
        <f t="shared" si="62"/>
        <v>1048422</v>
      </c>
      <c r="D2007" t="s">
        <v>1</v>
      </c>
      <c r="E2007" t="str">
        <f t="shared" si="63"/>
        <v>https://www.sec.gov/cgi-bin/browse-edgar?CIK=1048422&amp;owner=exclude&amp;action=getcompany&amp;Find=Search</v>
      </c>
    </row>
    <row r="2008" spans="1:5" x14ac:dyDescent="0.25">
      <c r="A2008" s="2">
        <v>1303802</v>
      </c>
      <c r="B2008" s="3" t="s">
        <v>2</v>
      </c>
      <c r="C2008">
        <f t="shared" si="62"/>
        <v>1303802</v>
      </c>
      <c r="D2008" t="s">
        <v>1</v>
      </c>
      <c r="E2008" t="str">
        <f t="shared" si="63"/>
        <v>https://www.sec.gov/cgi-bin/browse-edgar?CIK=1303802&amp;owner=exclude&amp;action=getcompany&amp;Find=Search</v>
      </c>
    </row>
    <row r="2009" spans="1:5" x14ac:dyDescent="0.25">
      <c r="A2009" s="2">
        <v>1452011</v>
      </c>
      <c r="B2009" s="3" t="s">
        <v>2</v>
      </c>
      <c r="C2009">
        <f t="shared" si="62"/>
        <v>1452011</v>
      </c>
      <c r="D2009" t="s">
        <v>1</v>
      </c>
      <c r="E2009" t="str">
        <f t="shared" si="63"/>
        <v>https://www.sec.gov/cgi-bin/browse-edgar?CIK=1452011&amp;owner=exclude&amp;action=getcompany&amp;Find=Search</v>
      </c>
    </row>
    <row r="2010" spans="1:5" x14ac:dyDescent="0.25">
      <c r="A2010" s="2">
        <v>1382537</v>
      </c>
      <c r="B2010" s="3" t="s">
        <v>2</v>
      </c>
      <c r="C2010">
        <f t="shared" si="62"/>
        <v>1382537</v>
      </c>
      <c r="D2010" t="s">
        <v>1</v>
      </c>
      <c r="E2010" t="str">
        <f t="shared" si="63"/>
        <v>https://www.sec.gov/cgi-bin/browse-edgar?CIK=1382537&amp;owner=exclude&amp;action=getcompany&amp;Find=Search</v>
      </c>
    </row>
    <row r="2011" spans="1:5" x14ac:dyDescent="0.25">
      <c r="A2011" s="2">
        <v>1384365</v>
      </c>
      <c r="B2011" s="3" t="s">
        <v>2</v>
      </c>
      <c r="C2011">
        <f t="shared" si="62"/>
        <v>1384365</v>
      </c>
      <c r="D2011" t="s">
        <v>1</v>
      </c>
      <c r="E2011" t="str">
        <f t="shared" si="63"/>
        <v>https://www.sec.gov/cgi-bin/browse-edgar?CIK=1384365&amp;owner=exclude&amp;action=getcompany&amp;Find=Search</v>
      </c>
    </row>
    <row r="2012" spans="1:5" x14ac:dyDescent="0.25">
      <c r="A2012" s="2">
        <v>1420924</v>
      </c>
      <c r="B2012" s="3" t="s">
        <v>2</v>
      </c>
      <c r="C2012">
        <f t="shared" si="62"/>
        <v>1420924</v>
      </c>
      <c r="D2012" t="s">
        <v>1</v>
      </c>
      <c r="E2012" t="str">
        <f t="shared" si="63"/>
        <v>https://www.sec.gov/cgi-bin/browse-edgar?CIK=1420924&amp;owner=exclude&amp;action=getcompany&amp;Find=Search</v>
      </c>
    </row>
    <row r="2013" spans="1:5" x14ac:dyDescent="0.25">
      <c r="A2013" s="2">
        <v>1404943</v>
      </c>
      <c r="B2013" s="3" t="s">
        <v>2</v>
      </c>
      <c r="C2013">
        <f t="shared" si="62"/>
        <v>1404943</v>
      </c>
      <c r="D2013" t="s">
        <v>1</v>
      </c>
      <c r="E2013" t="str">
        <f t="shared" si="63"/>
        <v>https://www.sec.gov/cgi-bin/browse-edgar?CIK=1404943&amp;owner=exclude&amp;action=getcompany&amp;Find=Search</v>
      </c>
    </row>
    <row r="2014" spans="1:5" x14ac:dyDescent="0.25">
      <c r="A2014" s="2">
        <v>1301075</v>
      </c>
      <c r="B2014" s="3" t="s">
        <v>2</v>
      </c>
      <c r="C2014">
        <f t="shared" si="62"/>
        <v>1301075</v>
      </c>
      <c r="D2014" t="s">
        <v>1</v>
      </c>
      <c r="E2014" t="str">
        <f t="shared" si="63"/>
        <v>https://www.sec.gov/cgi-bin/browse-edgar?CIK=1301075&amp;owner=exclude&amp;action=getcompany&amp;Find=Search</v>
      </c>
    </row>
    <row r="2015" spans="1:5" x14ac:dyDescent="0.25">
      <c r="A2015" s="2">
        <v>1127572</v>
      </c>
      <c r="B2015" s="3" t="s">
        <v>2</v>
      </c>
      <c r="C2015">
        <f t="shared" si="62"/>
        <v>1127572</v>
      </c>
      <c r="D2015" t="s">
        <v>1</v>
      </c>
      <c r="E2015" t="str">
        <f t="shared" si="63"/>
        <v>https://www.sec.gov/cgi-bin/browse-edgar?CIK=1127572&amp;owner=exclude&amp;action=getcompany&amp;Find=Search</v>
      </c>
    </row>
    <row r="2016" spans="1:5" x14ac:dyDescent="0.25">
      <c r="A2016" s="2">
        <v>1101688</v>
      </c>
      <c r="B2016" s="3" t="s">
        <v>2</v>
      </c>
      <c r="C2016">
        <f t="shared" si="62"/>
        <v>1101688</v>
      </c>
      <c r="D2016" t="s">
        <v>1</v>
      </c>
      <c r="E2016" t="str">
        <f t="shared" si="63"/>
        <v>https://www.sec.gov/cgi-bin/browse-edgar?CIK=1101688&amp;owner=exclude&amp;action=getcompany&amp;Find=Search</v>
      </c>
    </row>
    <row r="2017" spans="1:5" x14ac:dyDescent="0.25">
      <c r="A2017" s="2">
        <v>1389870</v>
      </c>
      <c r="B2017" s="3" t="s">
        <v>2</v>
      </c>
      <c r="C2017">
        <f t="shared" si="62"/>
        <v>1389870</v>
      </c>
      <c r="D2017" t="s">
        <v>1</v>
      </c>
      <c r="E2017" t="str">
        <f t="shared" si="63"/>
        <v>https://www.sec.gov/cgi-bin/browse-edgar?CIK=1389870&amp;owner=exclude&amp;action=getcompany&amp;Find=Search</v>
      </c>
    </row>
    <row r="2018" spans="1:5" x14ac:dyDescent="0.25">
      <c r="A2018" s="2">
        <v>1158223</v>
      </c>
      <c r="B2018" s="3" t="s">
        <v>2</v>
      </c>
      <c r="C2018">
        <f t="shared" si="62"/>
        <v>1158223</v>
      </c>
      <c r="D2018" t="s">
        <v>1</v>
      </c>
      <c r="E2018" t="str">
        <f t="shared" si="63"/>
        <v>https://www.sec.gov/cgi-bin/browse-edgar?CIK=1158223&amp;owner=exclude&amp;action=getcompany&amp;Find=Search</v>
      </c>
    </row>
    <row r="2019" spans="1:5" x14ac:dyDescent="0.25">
      <c r="A2019" s="2">
        <v>1448695</v>
      </c>
      <c r="B2019" s="3" t="s">
        <v>2</v>
      </c>
      <c r="C2019">
        <f t="shared" si="62"/>
        <v>1448695</v>
      </c>
      <c r="D2019" t="s">
        <v>1</v>
      </c>
      <c r="E2019" t="str">
        <f t="shared" si="63"/>
        <v>https://www.sec.gov/cgi-bin/browse-edgar?CIK=1448695&amp;owner=exclude&amp;action=getcompany&amp;Find=Search</v>
      </c>
    </row>
    <row r="2020" spans="1:5" x14ac:dyDescent="0.25">
      <c r="A2020" s="2">
        <v>943447</v>
      </c>
      <c r="B2020" s="3" t="s">
        <v>2</v>
      </c>
      <c r="C2020">
        <f t="shared" si="62"/>
        <v>943447</v>
      </c>
      <c r="D2020" t="s">
        <v>1</v>
      </c>
      <c r="E2020" t="str">
        <f t="shared" si="63"/>
        <v>https://www.sec.gov/cgi-bin/browse-edgar?CIK=943447&amp;owner=exclude&amp;action=getcompany&amp;Find=Search</v>
      </c>
    </row>
    <row r="2021" spans="1:5" x14ac:dyDescent="0.25">
      <c r="A2021" s="2">
        <v>1158865</v>
      </c>
      <c r="B2021" s="3" t="s">
        <v>2</v>
      </c>
      <c r="C2021">
        <f t="shared" si="62"/>
        <v>1158865</v>
      </c>
      <c r="D2021" t="s">
        <v>1</v>
      </c>
      <c r="E2021" t="str">
        <f t="shared" si="63"/>
        <v>https://www.sec.gov/cgi-bin/browse-edgar?CIK=1158865&amp;owner=exclude&amp;action=getcompany&amp;Find=Search</v>
      </c>
    </row>
    <row r="2022" spans="1:5" x14ac:dyDescent="0.25">
      <c r="A2022" s="2">
        <v>1334741</v>
      </c>
      <c r="B2022" s="3" t="s">
        <v>2</v>
      </c>
      <c r="C2022">
        <f t="shared" si="62"/>
        <v>1334741</v>
      </c>
      <c r="D2022" t="s">
        <v>1</v>
      </c>
      <c r="E2022" t="str">
        <f t="shared" si="63"/>
        <v>https://www.sec.gov/cgi-bin/browse-edgar?CIK=1334741&amp;owner=exclude&amp;action=getcompany&amp;Find=Search</v>
      </c>
    </row>
    <row r="2023" spans="1:5" x14ac:dyDescent="0.25">
      <c r="A2023" s="2">
        <v>1501862</v>
      </c>
      <c r="B2023" s="3" t="s">
        <v>2</v>
      </c>
      <c r="C2023">
        <f t="shared" si="62"/>
        <v>1501862</v>
      </c>
      <c r="D2023" t="s">
        <v>1</v>
      </c>
      <c r="E2023" t="str">
        <f t="shared" si="63"/>
        <v>https://www.sec.gov/cgi-bin/browse-edgar?CIK=1501862&amp;owner=exclude&amp;action=getcompany&amp;Find=Search</v>
      </c>
    </row>
    <row r="2024" spans="1:5" x14ac:dyDescent="0.25">
      <c r="A2024" s="2">
        <v>764667</v>
      </c>
      <c r="B2024" s="3" t="s">
        <v>2</v>
      </c>
      <c r="C2024">
        <f t="shared" si="62"/>
        <v>764667</v>
      </c>
      <c r="D2024" t="s">
        <v>1</v>
      </c>
      <c r="E2024" t="str">
        <f t="shared" si="63"/>
        <v>https://www.sec.gov/cgi-bin/browse-edgar?CIK=764667&amp;owner=exclude&amp;action=getcompany&amp;Find=Search</v>
      </c>
    </row>
    <row r="2025" spans="1:5" x14ac:dyDescent="0.25">
      <c r="A2025" s="2">
        <v>1341878</v>
      </c>
      <c r="B2025" s="3" t="s">
        <v>2</v>
      </c>
      <c r="C2025">
        <f t="shared" si="62"/>
        <v>1341878</v>
      </c>
      <c r="D2025" t="s">
        <v>1</v>
      </c>
      <c r="E2025" t="str">
        <f t="shared" si="63"/>
        <v>https://www.sec.gov/cgi-bin/browse-edgar?CIK=1341878&amp;owner=exclude&amp;action=getcompany&amp;Find=Search</v>
      </c>
    </row>
    <row r="2026" spans="1:5" x14ac:dyDescent="0.25">
      <c r="A2026" s="2">
        <v>894538</v>
      </c>
      <c r="B2026" s="3" t="s">
        <v>2</v>
      </c>
      <c r="C2026">
        <f t="shared" si="62"/>
        <v>894538</v>
      </c>
      <c r="D2026" t="s">
        <v>1</v>
      </c>
      <c r="E2026" t="str">
        <f t="shared" si="63"/>
        <v>https://www.sec.gov/cgi-bin/browse-edgar?CIK=894538&amp;owner=exclude&amp;action=getcompany&amp;Find=Search</v>
      </c>
    </row>
    <row r="2027" spans="1:5" x14ac:dyDescent="0.25">
      <c r="A2027" s="2">
        <v>1273988</v>
      </c>
      <c r="B2027" s="3" t="s">
        <v>2</v>
      </c>
      <c r="C2027">
        <f t="shared" si="62"/>
        <v>1273988</v>
      </c>
      <c r="D2027" t="s">
        <v>1</v>
      </c>
      <c r="E2027" t="str">
        <f t="shared" si="63"/>
        <v>https://www.sec.gov/cgi-bin/browse-edgar?CIK=1273988&amp;owner=exclude&amp;action=getcompany&amp;Find=Search</v>
      </c>
    </row>
    <row r="2028" spans="1:5" x14ac:dyDescent="0.25">
      <c r="A2028" s="2">
        <v>1439434</v>
      </c>
      <c r="B2028" s="3" t="s">
        <v>2</v>
      </c>
      <c r="C2028">
        <f t="shared" si="62"/>
        <v>1439434</v>
      </c>
      <c r="D2028" t="s">
        <v>1</v>
      </c>
      <c r="E2028" t="str">
        <f t="shared" si="63"/>
        <v>https://www.sec.gov/cgi-bin/browse-edgar?CIK=1439434&amp;owner=exclude&amp;action=getcompany&amp;Find=Search</v>
      </c>
    </row>
    <row r="2029" spans="1:5" x14ac:dyDescent="0.25">
      <c r="A2029" s="2">
        <v>1307873</v>
      </c>
      <c r="B2029" s="3" t="s">
        <v>2</v>
      </c>
      <c r="C2029">
        <f t="shared" si="62"/>
        <v>1307873</v>
      </c>
      <c r="D2029" t="s">
        <v>1</v>
      </c>
      <c r="E2029" t="str">
        <f t="shared" si="63"/>
        <v>https://www.sec.gov/cgi-bin/browse-edgar?CIK=1307873&amp;owner=exclude&amp;action=getcompany&amp;Find=Search</v>
      </c>
    </row>
    <row r="2030" spans="1:5" x14ac:dyDescent="0.25">
      <c r="A2030" s="2">
        <v>713275</v>
      </c>
      <c r="B2030" s="3" t="s">
        <v>2</v>
      </c>
      <c r="C2030">
        <f t="shared" si="62"/>
        <v>713275</v>
      </c>
      <c r="D2030" t="s">
        <v>1</v>
      </c>
      <c r="E2030" t="str">
        <f t="shared" si="63"/>
        <v>https://www.sec.gov/cgi-bin/browse-edgar?CIK=713275&amp;owner=exclude&amp;action=getcompany&amp;Find=Search</v>
      </c>
    </row>
    <row r="2031" spans="1:5" x14ac:dyDescent="0.25">
      <c r="A2031" s="2">
        <v>1340874</v>
      </c>
      <c r="B2031" s="3" t="s">
        <v>2</v>
      </c>
      <c r="C2031">
        <f t="shared" si="62"/>
        <v>1340874</v>
      </c>
      <c r="D2031" t="s">
        <v>1</v>
      </c>
      <c r="E2031" t="str">
        <f t="shared" si="63"/>
        <v>https://www.sec.gov/cgi-bin/browse-edgar?CIK=1340874&amp;owner=exclude&amp;action=getcompany&amp;Find=Search</v>
      </c>
    </row>
    <row r="2032" spans="1:5" x14ac:dyDescent="0.25">
      <c r="A2032" s="2">
        <v>1566243</v>
      </c>
      <c r="B2032" s="3" t="s">
        <v>2</v>
      </c>
      <c r="C2032">
        <f t="shared" si="62"/>
        <v>1566243</v>
      </c>
      <c r="D2032" t="s">
        <v>1</v>
      </c>
      <c r="E2032" t="str">
        <f t="shared" si="63"/>
        <v>https://www.sec.gov/cgi-bin/browse-edgar?CIK=1566243&amp;owner=exclude&amp;action=getcompany&amp;Find=Search</v>
      </c>
    </row>
    <row r="2033" spans="1:5" x14ac:dyDescent="0.25">
      <c r="A2033" s="2">
        <v>806400</v>
      </c>
      <c r="B2033" s="3" t="s">
        <v>2</v>
      </c>
      <c r="C2033">
        <f t="shared" si="62"/>
        <v>806400</v>
      </c>
      <c r="D2033" t="s">
        <v>1</v>
      </c>
      <c r="E2033" t="str">
        <f t="shared" si="63"/>
        <v>https://www.sec.gov/cgi-bin/browse-edgar?CIK=806400&amp;owner=exclude&amp;action=getcompany&amp;Find=Search</v>
      </c>
    </row>
    <row r="2034" spans="1:5" x14ac:dyDescent="0.25">
      <c r="A2034" s="2">
        <v>1443979</v>
      </c>
      <c r="B2034" s="3" t="s">
        <v>2</v>
      </c>
      <c r="C2034">
        <f t="shared" si="62"/>
        <v>1443979</v>
      </c>
      <c r="D2034" t="s">
        <v>1</v>
      </c>
      <c r="E2034" t="str">
        <f t="shared" si="63"/>
        <v>https://www.sec.gov/cgi-bin/browse-edgar?CIK=1443979&amp;owner=exclude&amp;action=getcompany&amp;Find=Search</v>
      </c>
    </row>
    <row r="2035" spans="1:5" x14ac:dyDescent="0.25">
      <c r="A2035" s="2">
        <v>1098462</v>
      </c>
      <c r="B2035" s="3" t="s">
        <v>2</v>
      </c>
      <c r="C2035">
        <f t="shared" si="62"/>
        <v>1098462</v>
      </c>
      <c r="D2035" t="s">
        <v>1</v>
      </c>
      <c r="E2035" t="str">
        <f t="shared" si="63"/>
        <v>https://www.sec.gov/cgi-bin/browse-edgar?CIK=1098462&amp;owner=exclude&amp;action=getcompany&amp;Find=Search</v>
      </c>
    </row>
    <row r="2036" spans="1:5" x14ac:dyDescent="0.25">
      <c r="A2036" s="2">
        <v>949189</v>
      </c>
      <c r="B2036" s="3" t="s">
        <v>2</v>
      </c>
      <c r="C2036">
        <f t="shared" si="62"/>
        <v>949189</v>
      </c>
      <c r="D2036" t="s">
        <v>1</v>
      </c>
      <c r="E2036" t="str">
        <f t="shared" si="63"/>
        <v>https://www.sec.gov/cgi-bin/browse-edgar?CIK=949189&amp;owner=exclude&amp;action=getcompany&amp;Find=Search</v>
      </c>
    </row>
    <row r="2037" spans="1:5" x14ac:dyDescent="0.25">
      <c r="A2037" s="2">
        <v>1117228</v>
      </c>
      <c r="B2037" s="3" t="s">
        <v>2</v>
      </c>
      <c r="C2037">
        <f t="shared" si="62"/>
        <v>1117228</v>
      </c>
      <c r="D2037" t="s">
        <v>1</v>
      </c>
      <c r="E2037" t="str">
        <f t="shared" si="63"/>
        <v>https://www.sec.gov/cgi-bin/browse-edgar?CIK=1117228&amp;owner=exclude&amp;action=getcompany&amp;Find=Search</v>
      </c>
    </row>
    <row r="2038" spans="1:5" x14ac:dyDescent="0.25">
      <c r="A2038" s="2">
        <v>1022701</v>
      </c>
      <c r="B2038" s="3" t="s">
        <v>2</v>
      </c>
      <c r="C2038">
        <f t="shared" si="62"/>
        <v>1022701</v>
      </c>
      <c r="D2038" t="s">
        <v>1</v>
      </c>
      <c r="E2038" t="str">
        <f t="shared" si="63"/>
        <v>https://www.sec.gov/cgi-bin/browse-edgar?CIK=1022701&amp;owner=exclude&amp;action=getcompany&amp;Find=Search</v>
      </c>
    </row>
    <row r="2039" spans="1:5" x14ac:dyDescent="0.25">
      <c r="A2039" s="2">
        <v>1372167</v>
      </c>
      <c r="B2039" s="3" t="s">
        <v>2</v>
      </c>
      <c r="C2039">
        <f t="shared" si="62"/>
        <v>1372167</v>
      </c>
      <c r="D2039" t="s">
        <v>1</v>
      </c>
      <c r="E2039" t="str">
        <f t="shared" si="63"/>
        <v>https://www.sec.gov/cgi-bin/browse-edgar?CIK=1372167&amp;owner=exclude&amp;action=getcompany&amp;Find=Search</v>
      </c>
    </row>
    <row r="2040" spans="1:5" x14ac:dyDescent="0.25">
      <c r="A2040" s="2">
        <v>1419559</v>
      </c>
      <c r="B2040" s="3" t="s">
        <v>2</v>
      </c>
      <c r="C2040">
        <f t="shared" si="62"/>
        <v>1419559</v>
      </c>
      <c r="D2040" t="s">
        <v>1</v>
      </c>
      <c r="E2040" t="str">
        <f t="shared" si="63"/>
        <v>https://www.sec.gov/cgi-bin/browse-edgar?CIK=1419559&amp;owner=exclude&amp;action=getcompany&amp;Find=Search</v>
      </c>
    </row>
    <row r="2041" spans="1:5" x14ac:dyDescent="0.25">
      <c r="A2041" s="2">
        <v>1080924</v>
      </c>
      <c r="B2041" s="3" t="s">
        <v>2</v>
      </c>
      <c r="C2041">
        <f t="shared" si="62"/>
        <v>1080924</v>
      </c>
      <c r="D2041" t="s">
        <v>1</v>
      </c>
      <c r="E2041" t="str">
        <f t="shared" si="63"/>
        <v>https://www.sec.gov/cgi-bin/browse-edgar?CIK=1080924&amp;owner=exclude&amp;action=getcompany&amp;Find=Search</v>
      </c>
    </row>
    <row r="2042" spans="1:5" x14ac:dyDescent="0.25">
      <c r="A2042" s="2">
        <v>1439142</v>
      </c>
      <c r="B2042" s="3" t="s">
        <v>2</v>
      </c>
      <c r="C2042">
        <f t="shared" si="62"/>
        <v>1439142</v>
      </c>
      <c r="D2042" t="s">
        <v>1</v>
      </c>
      <c r="E2042" t="str">
        <f t="shared" si="63"/>
        <v>https://www.sec.gov/cgi-bin/browse-edgar?CIK=1439142&amp;owner=exclude&amp;action=getcompany&amp;Find=Search</v>
      </c>
    </row>
    <row r="2043" spans="1:5" x14ac:dyDescent="0.25">
      <c r="A2043" s="2">
        <v>1495474</v>
      </c>
      <c r="B2043" s="3" t="s">
        <v>2</v>
      </c>
      <c r="C2043">
        <f t="shared" si="62"/>
        <v>1495474</v>
      </c>
      <c r="D2043" t="s">
        <v>1</v>
      </c>
      <c r="E2043" t="str">
        <f t="shared" si="63"/>
        <v>https://www.sec.gov/cgi-bin/browse-edgar?CIK=1495474&amp;owner=exclude&amp;action=getcompany&amp;Find=Search</v>
      </c>
    </row>
    <row r="2044" spans="1:5" x14ac:dyDescent="0.25">
      <c r="A2044" s="2">
        <v>1421601</v>
      </c>
      <c r="B2044" s="3" t="s">
        <v>2</v>
      </c>
      <c r="C2044">
        <f t="shared" si="62"/>
        <v>1421601</v>
      </c>
      <c r="D2044" t="s">
        <v>1</v>
      </c>
      <c r="E2044" t="str">
        <f t="shared" si="63"/>
        <v>https://www.sec.gov/cgi-bin/browse-edgar?CIK=1421601&amp;owner=exclude&amp;action=getcompany&amp;Find=Search</v>
      </c>
    </row>
    <row r="2045" spans="1:5" x14ac:dyDescent="0.25">
      <c r="A2045" s="2">
        <v>779956</v>
      </c>
      <c r="B2045" s="3" t="s">
        <v>2</v>
      </c>
      <c r="C2045">
        <f t="shared" si="62"/>
        <v>779956</v>
      </c>
      <c r="D2045" t="s">
        <v>1</v>
      </c>
      <c r="E2045" t="str">
        <f t="shared" si="63"/>
        <v>https://www.sec.gov/cgi-bin/browse-edgar?CIK=779956&amp;owner=exclude&amp;action=getcompany&amp;Find=Search</v>
      </c>
    </row>
    <row r="2046" spans="1:5" x14ac:dyDescent="0.25">
      <c r="A2046" s="2">
        <v>811779</v>
      </c>
      <c r="B2046" s="3" t="s">
        <v>2</v>
      </c>
      <c r="C2046">
        <f t="shared" si="62"/>
        <v>811779</v>
      </c>
      <c r="D2046" t="s">
        <v>1</v>
      </c>
      <c r="E2046" t="str">
        <f t="shared" si="63"/>
        <v>https://www.sec.gov/cgi-bin/browse-edgar?CIK=811779&amp;owner=exclude&amp;action=getcompany&amp;Find=Search</v>
      </c>
    </row>
    <row r="2047" spans="1:5" x14ac:dyDescent="0.25">
      <c r="A2047" s="2">
        <v>1028426</v>
      </c>
      <c r="B2047" s="3" t="s">
        <v>2</v>
      </c>
      <c r="C2047">
        <f t="shared" si="62"/>
        <v>1028426</v>
      </c>
      <c r="D2047" t="s">
        <v>1</v>
      </c>
      <c r="E2047" t="str">
        <f t="shared" si="63"/>
        <v>https://www.sec.gov/cgi-bin/browse-edgar?CIK=1028426&amp;owner=exclude&amp;action=getcompany&amp;Find=Search</v>
      </c>
    </row>
    <row r="2048" spans="1:5" x14ac:dyDescent="0.25">
      <c r="A2048" s="2">
        <v>1326250</v>
      </c>
      <c r="B2048" s="3" t="s">
        <v>2</v>
      </c>
      <c r="C2048">
        <f t="shared" si="62"/>
        <v>1326250</v>
      </c>
      <c r="D2048" t="s">
        <v>1</v>
      </c>
      <c r="E2048" t="str">
        <f t="shared" si="63"/>
        <v>https://www.sec.gov/cgi-bin/browse-edgar?CIK=1326250&amp;owner=exclude&amp;action=getcompany&amp;Find=Search</v>
      </c>
    </row>
    <row r="2049" spans="1:5" x14ac:dyDescent="0.25">
      <c r="A2049" s="2">
        <v>1373846</v>
      </c>
      <c r="B2049" s="3" t="s">
        <v>2</v>
      </c>
      <c r="C2049">
        <f t="shared" si="62"/>
        <v>1373846</v>
      </c>
      <c r="D2049" t="s">
        <v>1</v>
      </c>
      <c r="E2049" t="str">
        <f t="shared" si="63"/>
        <v>https://www.sec.gov/cgi-bin/browse-edgar?CIK=1373846&amp;owner=exclude&amp;action=getcompany&amp;Find=Search</v>
      </c>
    </row>
    <row r="2050" spans="1:5" x14ac:dyDescent="0.25">
      <c r="A2050" s="2">
        <v>1391253</v>
      </c>
      <c r="B2050" s="3" t="s">
        <v>2</v>
      </c>
      <c r="C2050">
        <f t="shared" si="62"/>
        <v>1391253</v>
      </c>
      <c r="D2050" t="s">
        <v>1</v>
      </c>
      <c r="E2050" t="str">
        <f t="shared" si="63"/>
        <v>https://www.sec.gov/cgi-bin/browse-edgar?CIK=1391253&amp;owner=exclude&amp;action=getcompany&amp;Find=Search</v>
      </c>
    </row>
    <row r="2051" spans="1:5" x14ac:dyDescent="0.25">
      <c r="A2051" s="2">
        <v>1489955</v>
      </c>
      <c r="B2051" s="3" t="s">
        <v>2</v>
      </c>
      <c r="C2051">
        <f t="shared" ref="C2051:C2114" si="64">A2051</f>
        <v>1489955</v>
      </c>
      <c r="D2051" t="s">
        <v>1</v>
      </c>
      <c r="E2051" t="str">
        <f t="shared" ref="E2051:E2114" si="65">B2051&amp;C2051&amp;D2051</f>
        <v>https://www.sec.gov/cgi-bin/browse-edgar?CIK=1489955&amp;owner=exclude&amp;action=getcompany&amp;Find=Search</v>
      </c>
    </row>
    <row r="2052" spans="1:5" x14ac:dyDescent="0.25">
      <c r="A2052" s="2">
        <v>1094847</v>
      </c>
      <c r="B2052" s="3" t="s">
        <v>2</v>
      </c>
      <c r="C2052">
        <f t="shared" si="64"/>
        <v>1094847</v>
      </c>
      <c r="D2052" t="s">
        <v>1</v>
      </c>
      <c r="E2052" t="str">
        <f t="shared" si="65"/>
        <v>https://www.sec.gov/cgi-bin/browse-edgar?CIK=1094847&amp;owner=exclude&amp;action=getcompany&amp;Find=Search</v>
      </c>
    </row>
    <row r="2053" spans="1:5" x14ac:dyDescent="0.25">
      <c r="A2053" s="2">
        <v>1092448</v>
      </c>
      <c r="B2053" s="3" t="s">
        <v>2</v>
      </c>
      <c r="C2053">
        <f t="shared" si="64"/>
        <v>1092448</v>
      </c>
      <c r="D2053" t="s">
        <v>1</v>
      </c>
      <c r="E2053" t="str">
        <f t="shared" si="65"/>
        <v>https://www.sec.gov/cgi-bin/browse-edgar?CIK=1092448&amp;owner=exclude&amp;action=getcompany&amp;Find=Search</v>
      </c>
    </row>
    <row r="2054" spans="1:5" x14ac:dyDescent="0.25">
      <c r="A2054" s="2">
        <v>1143997</v>
      </c>
      <c r="B2054" s="3" t="s">
        <v>2</v>
      </c>
      <c r="C2054">
        <f t="shared" si="64"/>
        <v>1143997</v>
      </c>
      <c r="D2054" t="s">
        <v>1</v>
      </c>
      <c r="E2054" t="str">
        <f t="shared" si="65"/>
        <v>https://www.sec.gov/cgi-bin/browse-edgar?CIK=1143997&amp;owner=exclude&amp;action=getcompany&amp;Find=Search</v>
      </c>
    </row>
    <row r="2055" spans="1:5" x14ac:dyDescent="0.25">
      <c r="A2055" s="2">
        <v>1094806</v>
      </c>
      <c r="B2055" s="3" t="s">
        <v>2</v>
      </c>
      <c r="C2055">
        <f t="shared" si="64"/>
        <v>1094806</v>
      </c>
      <c r="D2055" t="s">
        <v>1</v>
      </c>
      <c r="E2055" t="str">
        <f t="shared" si="65"/>
        <v>https://www.sec.gov/cgi-bin/browse-edgar?CIK=1094806&amp;owner=exclude&amp;action=getcompany&amp;Find=Search</v>
      </c>
    </row>
    <row r="2056" spans="1:5" x14ac:dyDescent="0.25">
      <c r="A2056" s="2">
        <v>1353371</v>
      </c>
      <c r="B2056" s="3" t="s">
        <v>2</v>
      </c>
      <c r="C2056">
        <f t="shared" si="64"/>
        <v>1353371</v>
      </c>
      <c r="D2056" t="s">
        <v>1</v>
      </c>
      <c r="E2056" t="str">
        <f t="shared" si="65"/>
        <v>https://www.sec.gov/cgi-bin/browse-edgar?CIK=1353371&amp;owner=exclude&amp;action=getcompany&amp;Find=Search</v>
      </c>
    </row>
    <row r="2057" spans="1:5" x14ac:dyDescent="0.25">
      <c r="A2057" s="2">
        <v>1516027</v>
      </c>
      <c r="B2057" s="3" t="s">
        <v>2</v>
      </c>
      <c r="C2057">
        <f t="shared" si="64"/>
        <v>1516027</v>
      </c>
      <c r="D2057" t="s">
        <v>1</v>
      </c>
      <c r="E2057" t="str">
        <f t="shared" si="65"/>
        <v>https://www.sec.gov/cgi-bin/browse-edgar?CIK=1516027&amp;owner=exclude&amp;action=getcompany&amp;Find=Search</v>
      </c>
    </row>
    <row r="2058" spans="1:5" x14ac:dyDescent="0.25">
      <c r="A2058" s="2">
        <v>1170816</v>
      </c>
      <c r="B2058" s="3" t="s">
        <v>2</v>
      </c>
      <c r="C2058">
        <f t="shared" si="64"/>
        <v>1170816</v>
      </c>
      <c r="D2058" t="s">
        <v>1</v>
      </c>
      <c r="E2058" t="str">
        <f t="shared" si="65"/>
        <v>https://www.sec.gov/cgi-bin/browse-edgar?CIK=1170816&amp;owner=exclude&amp;action=getcompany&amp;Find=Search</v>
      </c>
    </row>
    <row r="2059" spans="1:5" x14ac:dyDescent="0.25">
      <c r="A2059" s="2">
        <v>1715688</v>
      </c>
      <c r="B2059" s="3" t="s">
        <v>2</v>
      </c>
      <c r="C2059">
        <f t="shared" si="64"/>
        <v>1715688</v>
      </c>
      <c r="D2059" t="s">
        <v>1</v>
      </c>
      <c r="E2059" t="str">
        <f t="shared" si="65"/>
        <v>https://www.sec.gov/cgi-bin/browse-edgar?CIK=1715688&amp;owner=exclude&amp;action=getcompany&amp;Find=Search</v>
      </c>
    </row>
    <row r="2060" spans="1:5" x14ac:dyDescent="0.25">
      <c r="A2060" s="2">
        <v>1045929</v>
      </c>
      <c r="B2060" s="3" t="s">
        <v>2</v>
      </c>
      <c r="C2060">
        <f t="shared" si="64"/>
        <v>1045929</v>
      </c>
      <c r="D2060" t="s">
        <v>1</v>
      </c>
      <c r="E2060" t="str">
        <f t="shared" si="65"/>
        <v>https://www.sec.gov/cgi-bin/browse-edgar?CIK=1045929&amp;owner=exclude&amp;action=getcompany&amp;Find=Search</v>
      </c>
    </row>
    <row r="2061" spans="1:5" x14ac:dyDescent="0.25">
      <c r="A2061" s="2">
        <v>1220286</v>
      </c>
      <c r="B2061" s="3" t="s">
        <v>2</v>
      </c>
      <c r="C2061">
        <f t="shared" si="64"/>
        <v>1220286</v>
      </c>
      <c r="D2061" t="s">
        <v>1</v>
      </c>
      <c r="E2061" t="str">
        <f t="shared" si="65"/>
        <v>https://www.sec.gov/cgi-bin/browse-edgar?CIK=1220286&amp;owner=exclude&amp;action=getcompany&amp;Find=Search</v>
      </c>
    </row>
    <row r="2062" spans="1:5" x14ac:dyDescent="0.25">
      <c r="A2062" s="2">
        <v>727672</v>
      </c>
      <c r="B2062" s="3" t="s">
        <v>2</v>
      </c>
      <c r="C2062">
        <f t="shared" si="64"/>
        <v>727672</v>
      </c>
      <c r="D2062" t="s">
        <v>1</v>
      </c>
      <c r="E2062" t="str">
        <f t="shared" si="65"/>
        <v>https://www.sec.gov/cgi-bin/browse-edgar?CIK=727672&amp;owner=exclude&amp;action=getcompany&amp;Find=Search</v>
      </c>
    </row>
    <row r="2063" spans="1:5" x14ac:dyDescent="0.25">
      <c r="A2063" s="2">
        <v>813389</v>
      </c>
      <c r="B2063" s="3" t="s">
        <v>2</v>
      </c>
      <c r="C2063">
        <f t="shared" si="64"/>
        <v>813389</v>
      </c>
      <c r="D2063" t="s">
        <v>1</v>
      </c>
      <c r="E2063" t="str">
        <f t="shared" si="65"/>
        <v>https://www.sec.gov/cgi-bin/browse-edgar?CIK=813389&amp;owner=exclude&amp;action=getcompany&amp;Find=Search</v>
      </c>
    </row>
    <row r="2064" spans="1:5" x14ac:dyDescent="0.25">
      <c r="A2064" s="2">
        <v>1309542</v>
      </c>
      <c r="B2064" s="3" t="s">
        <v>2</v>
      </c>
      <c r="C2064">
        <f t="shared" si="64"/>
        <v>1309542</v>
      </c>
      <c r="D2064" t="s">
        <v>1</v>
      </c>
      <c r="E2064" t="str">
        <f t="shared" si="65"/>
        <v>https://www.sec.gov/cgi-bin/browse-edgar?CIK=1309542&amp;owner=exclude&amp;action=getcompany&amp;Find=Search</v>
      </c>
    </row>
    <row r="2065" spans="1:5" x14ac:dyDescent="0.25">
      <c r="A2065" s="2">
        <v>319671</v>
      </c>
      <c r="B2065" s="3" t="s">
        <v>2</v>
      </c>
      <c r="C2065">
        <f t="shared" si="64"/>
        <v>319671</v>
      </c>
      <c r="D2065" t="s">
        <v>1</v>
      </c>
      <c r="E2065" t="str">
        <f t="shared" si="65"/>
        <v>https://www.sec.gov/cgi-bin/browse-edgar?CIK=319671&amp;owner=exclude&amp;action=getcompany&amp;Find=Search</v>
      </c>
    </row>
    <row r="2066" spans="1:5" x14ac:dyDescent="0.25">
      <c r="A2066" s="2">
        <v>1575659</v>
      </c>
      <c r="B2066" s="3" t="s">
        <v>2</v>
      </c>
      <c r="C2066">
        <f t="shared" si="64"/>
        <v>1575659</v>
      </c>
      <c r="D2066" t="s">
        <v>1</v>
      </c>
      <c r="E2066" t="str">
        <f t="shared" si="65"/>
        <v>https://www.sec.gov/cgi-bin/browse-edgar?CIK=1575659&amp;owner=exclude&amp;action=getcompany&amp;Find=Search</v>
      </c>
    </row>
    <row r="2067" spans="1:5" x14ac:dyDescent="0.25">
      <c r="A2067" s="2">
        <v>19002</v>
      </c>
      <c r="B2067" s="3" t="s">
        <v>2</v>
      </c>
      <c r="C2067">
        <f t="shared" si="64"/>
        <v>19002</v>
      </c>
      <c r="D2067" t="s">
        <v>1</v>
      </c>
      <c r="E2067" t="str">
        <f t="shared" si="65"/>
        <v>https://www.sec.gov/cgi-bin/browse-edgar?CIK=19002&amp;owner=exclude&amp;action=getcompany&amp;Find=Search</v>
      </c>
    </row>
    <row r="2068" spans="1:5" x14ac:dyDescent="0.25">
      <c r="A2068" s="2">
        <v>1496819</v>
      </c>
      <c r="B2068" s="3" t="s">
        <v>2</v>
      </c>
      <c r="C2068">
        <f t="shared" si="64"/>
        <v>1496819</v>
      </c>
      <c r="D2068" t="s">
        <v>1</v>
      </c>
      <c r="E2068" t="str">
        <f t="shared" si="65"/>
        <v>https://www.sec.gov/cgi-bin/browse-edgar?CIK=1496819&amp;owner=exclude&amp;action=getcompany&amp;Find=Search</v>
      </c>
    </row>
    <row r="2069" spans="1:5" x14ac:dyDescent="0.25">
      <c r="A2069" s="2">
        <v>1295079</v>
      </c>
      <c r="B2069" s="3" t="s">
        <v>2</v>
      </c>
      <c r="C2069">
        <f t="shared" si="64"/>
        <v>1295079</v>
      </c>
      <c r="D2069" t="s">
        <v>1</v>
      </c>
      <c r="E2069" t="str">
        <f t="shared" si="65"/>
        <v>https://www.sec.gov/cgi-bin/browse-edgar?CIK=1295079&amp;owner=exclude&amp;action=getcompany&amp;Find=Search</v>
      </c>
    </row>
    <row r="2070" spans="1:5" x14ac:dyDescent="0.25">
      <c r="A2070" s="2">
        <v>1111118</v>
      </c>
      <c r="B2070" s="3" t="s">
        <v>2</v>
      </c>
      <c r="C2070">
        <f t="shared" si="64"/>
        <v>1111118</v>
      </c>
      <c r="D2070" t="s">
        <v>1</v>
      </c>
      <c r="E2070" t="str">
        <f t="shared" si="65"/>
        <v>https://www.sec.gov/cgi-bin/browse-edgar?CIK=1111118&amp;owner=exclude&amp;action=getcompany&amp;Find=Search</v>
      </c>
    </row>
    <row r="2071" spans="1:5" x14ac:dyDescent="0.25">
      <c r="A2071" s="2">
        <v>1438901</v>
      </c>
      <c r="B2071" s="3" t="s">
        <v>2</v>
      </c>
      <c r="C2071">
        <f t="shared" si="64"/>
        <v>1438901</v>
      </c>
      <c r="D2071" t="s">
        <v>1</v>
      </c>
      <c r="E2071" t="str">
        <f t="shared" si="65"/>
        <v>https://www.sec.gov/cgi-bin/browse-edgar?CIK=1438901&amp;owner=exclude&amp;action=getcompany&amp;Find=Search</v>
      </c>
    </row>
    <row r="2072" spans="1:5" x14ac:dyDescent="0.25">
      <c r="A2072" s="2">
        <v>1140414</v>
      </c>
      <c r="B2072" s="3" t="s">
        <v>2</v>
      </c>
      <c r="C2072">
        <f t="shared" si="64"/>
        <v>1140414</v>
      </c>
      <c r="D2072" t="s">
        <v>1</v>
      </c>
      <c r="E2072" t="str">
        <f t="shared" si="65"/>
        <v>https://www.sec.gov/cgi-bin/browse-edgar?CIK=1140414&amp;owner=exclude&amp;action=getcompany&amp;Find=Search</v>
      </c>
    </row>
    <row r="2073" spans="1:5" x14ac:dyDescent="0.25">
      <c r="A2073" s="2">
        <v>1036148</v>
      </c>
      <c r="B2073" s="3" t="s">
        <v>2</v>
      </c>
      <c r="C2073">
        <f t="shared" si="64"/>
        <v>1036148</v>
      </c>
      <c r="D2073" t="s">
        <v>1</v>
      </c>
      <c r="E2073" t="str">
        <f t="shared" si="65"/>
        <v>https://www.sec.gov/cgi-bin/browse-edgar?CIK=1036148&amp;owner=exclude&amp;action=getcompany&amp;Find=Search</v>
      </c>
    </row>
    <row r="2074" spans="1:5" x14ac:dyDescent="0.25">
      <c r="A2074" s="2">
        <v>1426804</v>
      </c>
      <c r="B2074" s="3" t="s">
        <v>2</v>
      </c>
      <c r="C2074">
        <f t="shared" si="64"/>
        <v>1426804</v>
      </c>
      <c r="D2074" t="s">
        <v>1</v>
      </c>
      <c r="E2074" t="str">
        <f t="shared" si="65"/>
        <v>https://www.sec.gov/cgi-bin/browse-edgar?CIK=1426804&amp;owner=exclude&amp;action=getcompany&amp;Find=Search</v>
      </c>
    </row>
    <row r="2075" spans="1:5" x14ac:dyDescent="0.25">
      <c r="A2075" s="2">
        <v>1084752</v>
      </c>
      <c r="B2075" s="3" t="s">
        <v>2</v>
      </c>
      <c r="C2075">
        <f t="shared" si="64"/>
        <v>1084752</v>
      </c>
      <c r="D2075" t="s">
        <v>1</v>
      </c>
      <c r="E2075" t="str">
        <f t="shared" si="65"/>
        <v>https://www.sec.gov/cgi-bin/browse-edgar?CIK=1084752&amp;owner=exclude&amp;action=getcompany&amp;Find=Search</v>
      </c>
    </row>
    <row r="2076" spans="1:5" x14ac:dyDescent="0.25">
      <c r="A2076" s="2">
        <v>1375576</v>
      </c>
      <c r="B2076" s="3" t="s">
        <v>2</v>
      </c>
      <c r="C2076">
        <f t="shared" si="64"/>
        <v>1375576</v>
      </c>
      <c r="D2076" t="s">
        <v>1</v>
      </c>
      <c r="E2076" t="str">
        <f t="shared" si="65"/>
        <v>https://www.sec.gov/cgi-bin/browse-edgar?CIK=1375576&amp;owner=exclude&amp;action=getcompany&amp;Find=Search</v>
      </c>
    </row>
    <row r="2077" spans="1:5" x14ac:dyDescent="0.25">
      <c r="A2077" s="2">
        <v>1080533</v>
      </c>
      <c r="B2077" s="3" t="s">
        <v>2</v>
      </c>
      <c r="C2077">
        <f t="shared" si="64"/>
        <v>1080533</v>
      </c>
      <c r="D2077" t="s">
        <v>1</v>
      </c>
      <c r="E2077" t="str">
        <f t="shared" si="65"/>
        <v>https://www.sec.gov/cgi-bin/browse-edgar?CIK=1080533&amp;owner=exclude&amp;action=getcompany&amp;Find=Search</v>
      </c>
    </row>
    <row r="2078" spans="1:5" x14ac:dyDescent="0.25">
      <c r="A2078" s="2">
        <v>1383196</v>
      </c>
      <c r="B2078" s="3" t="s">
        <v>2</v>
      </c>
      <c r="C2078">
        <f t="shared" si="64"/>
        <v>1383196</v>
      </c>
      <c r="D2078" t="s">
        <v>1</v>
      </c>
      <c r="E2078" t="str">
        <f t="shared" si="65"/>
        <v>https://www.sec.gov/cgi-bin/browse-edgar?CIK=1383196&amp;owner=exclude&amp;action=getcompany&amp;Find=Search</v>
      </c>
    </row>
    <row r="2079" spans="1:5" x14ac:dyDescent="0.25">
      <c r="A2079" s="2">
        <v>1035517</v>
      </c>
      <c r="B2079" s="3" t="s">
        <v>2</v>
      </c>
      <c r="C2079">
        <f t="shared" si="64"/>
        <v>1035517</v>
      </c>
      <c r="D2079" t="s">
        <v>1</v>
      </c>
      <c r="E2079" t="str">
        <f t="shared" si="65"/>
        <v>https://www.sec.gov/cgi-bin/browse-edgar?CIK=1035517&amp;owner=exclude&amp;action=getcompany&amp;Find=Search</v>
      </c>
    </row>
    <row r="2080" spans="1:5" x14ac:dyDescent="0.25">
      <c r="A2080" s="2">
        <v>57538</v>
      </c>
      <c r="B2080" s="3" t="s">
        <v>2</v>
      </c>
      <c r="C2080">
        <f t="shared" si="64"/>
        <v>57538</v>
      </c>
      <c r="D2080" t="s">
        <v>1</v>
      </c>
      <c r="E2080" t="str">
        <f t="shared" si="65"/>
        <v>https://www.sec.gov/cgi-bin/browse-edgar?CIK=57538&amp;owner=exclude&amp;action=getcompany&amp;Find=Search</v>
      </c>
    </row>
    <row r="2081" spans="1:5" x14ac:dyDescent="0.25">
      <c r="A2081" s="2">
        <v>1087789</v>
      </c>
      <c r="B2081" s="3" t="s">
        <v>2</v>
      </c>
      <c r="C2081">
        <f t="shared" si="64"/>
        <v>1087789</v>
      </c>
      <c r="D2081" t="s">
        <v>1</v>
      </c>
      <c r="E2081" t="str">
        <f t="shared" si="65"/>
        <v>https://www.sec.gov/cgi-bin/browse-edgar?CIK=1087789&amp;owner=exclude&amp;action=getcompany&amp;Find=Search</v>
      </c>
    </row>
    <row r="2082" spans="1:5" x14ac:dyDescent="0.25">
      <c r="A2082" s="2">
        <v>1129048</v>
      </c>
      <c r="B2082" s="3" t="s">
        <v>2</v>
      </c>
      <c r="C2082">
        <f t="shared" si="64"/>
        <v>1129048</v>
      </c>
      <c r="D2082" t="s">
        <v>1</v>
      </c>
      <c r="E2082" t="str">
        <f t="shared" si="65"/>
        <v>https://www.sec.gov/cgi-bin/browse-edgar?CIK=1129048&amp;owner=exclude&amp;action=getcompany&amp;Find=Search</v>
      </c>
    </row>
    <row r="2083" spans="1:5" x14ac:dyDescent="0.25">
      <c r="A2083" s="2">
        <v>1170652</v>
      </c>
      <c r="B2083" s="3" t="s">
        <v>2</v>
      </c>
      <c r="C2083">
        <f t="shared" si="64"/>
        <v>1170652</v>
      </c>
      <c r="D2083" t="s">
        <v>1</v>
      </c>
      <c r="E2083" t="str">
        <f t="shared" si="65"/>
        <v>https://www.sec.gov/cgi-bin/browse-edgar?CIK=1170652&amp;owner=exclude&amp;action=getcompany&amp;Find=Search</v>
      </c>
    </row>
    <row r="2084" spans="1:5" x14ac:dyDescent="0.25">
      <c r="A2084" s="2">
        <v>1338242</v>
      </c>
      <c r="B2084" s="3" t="s">
        <v>2</v>
      </c>
      <c r="C2084">
        <f t="shared" si="64"/>
        <v>1338242</v>
      </c>
      <c r="D2084" t="s">
        <v>1</v>
      </c>
      <c r="E2084" t="str">
        <f t="shared" si="65"/>
        <v>https://www.sec.gov/cgi-bin/browse-edgar?CIK=1338242&amp;owner=exclude&amp;action=getcompany&amp;Find=Search</v>
      </c>
    </row>
    <row r="2085" spans="1:5" x14ac:dyDescent="0.25">
      <c r="A2085" s="2">
        <v>1450088</v>
      </c>
      <c r="B2085" s="3" t="s">
        <v>2</v>
      </c>
      <c r="C2085">
        <f t="shared" si="64"/>
        <v>1450088</v>
      </c>
      <c r="D2085" t="s">
        <v>1</v>
      </c>
      <c r="E2085" t="str">
        <f t="shared" si="65"/>
        <v>https://www.sec.gov/cgi-bin/browse-edgar?CIK=1450088&amp;owner=exclude&amp;action=getcompany&amp;Find=Search</v>
      </c>
    </row>
    <row r="2086" spans="1:5" x14ac:dyDescent="0.25">
      <c r="A2086" s="2">
        <v>1341997</v>
      </c>
      <c r="B2086" s="3" t="s">
        <v>2</v>
      </c>
      <c r="C2086">
        <f t="shared" si="64"/>
        <v>1341997</v>
      </c>
      <c r="D2086" t="s">
        <v>1</v>
      </c>
      <c r="E2086" t="str">
        <f t="shared" si="65"/>
        <v>https://www.sec.gov/cgi-bin/browse-edgar?CIK=1341997&amp;owner=exclude&amp;action=getcompany&amp;Find=Search</v>
      </c>
    </row>
    <row r="2087" spans="1:5" x14ac:dyDescent="0.25">
      <c r="A2087" s="2">
        <v>1435736</v>
      </c>
      <c r="B2087" s="3" t="s">
        <v>2</v>
      </c>
      <c r="C2087">
        <f t="shared" si="64"/>
        <v>1435736</v>
      </c>
      <c r="D2087" t="s">
        <v>1</v>
      </c>
      <c r="E2087" t="str">
        <f t="shared" si="65"/>
        <v>https://www.sec.gov/cgi-bin/browse-edgar?CIK=1435736&amp;owner=exclude&amp;action=getcompany&amp;Find=Search</v>
      </c>
    </row>
    <row r="2088" spans="1:5" x14ac:dyDescent="0.25">
      <c r="A2088" s="2">
        <v>1480395</v>
      </c>
      <c r="B2088" s="3" t="s">
        <v>2</v>
      </c>
      <c r="C2088">
        <f t="shared" si="64"/>
        <v>1480395</v>
      </c>
      <c r="D2088" t="s">
        <v>1</v>
      </c>
      <c r="E2088" t="str">
        <f t="shared" si="65"/>
        <v>https://www.sec.gov/cgi-bin/browse-edgar?CIK=1480395&amp;owner=exclude&amp;action=getcompany&amp;Find=Search</v>
      </c>
    </row>
    <row r="2089" spans="1:5" x14ac:dyDescent="0.25">
      <c r="A2089" s="2">
        <v>1527795</v>
      </c>
      <c r="B2089" s="3" t="s">
        <v>2</v>
      </c>
      <c r="C2089">
        <f t="shared" si="64"/>
        <v>1527795</v>
      </c>
      <c r="D2089" t="s">
        <v>1</v>
      </c>
      <c r="E2089" t="str">
        <f t="shared" si="65"/>
        <v>https://www.sec.gov/cgi-bin/browse-edgar?CIK=1527795&amp;owner=exclude&amp;action=getcompany&amp;Find=Search</v>
      </c>
    </row>
    <row r="2090" spans="1:5" x14ac:dyDescent="0.25">
      <c r="A2090" s="2">
        <v>1420216</v>
      </c>
      <c r="B2090" s="3" t="s">
        <v>2</v>
      </c>
      <c r="C2090">
        <f t="shared" si="64"/>
        <v>1420216</v>
      </c>
      <c r="D2090" t="s">
        <v>1</v>
      </c>
      <c r="E2090" t="str">
        <f t="shared" si="65"/>
        <v>https://www.sec.gov/cgi-bin/browse-edgar?CIK=1420216&amp;owner=exclude&amp;action=getcompany&amp;Find=Search</v>
      </c>
    </row>
    <row r="2091" spans="1:5" x14ac:dyDescent="0.25">
      <c r="A2091" s="2">
        <v>1661264</v>
      </c>
      <c r="B2091" s="3" t="s">
        <v>2</v>
      </c>
      <c r="C2091">
        <f t="shared" si="64"/>
        <v>1661264</v>
      </c>
      <c r="D2091" t="s">
        <v>1</v>
      </c>
      <c r="E2091" t="str">
        <f t="shared" si="65"/>
        <v>https://www.sec.gov/cgi-bin/browse-edgar?CIK=1661264&amp;owner=exclude&amp;action=getcompany&amp;Find=Search</v>
      </c>
    </row>
    <row r="2092" spans="1:5" x14ac:dyDescent="0.25">
      <c r="A2092" s="2">
        <v>1241202</v>
      </c>
      <c r="B2092" s="3" t="s">
        <v>2</v>
      </c>
      <c r="C2092">
        <f t="shared" si="64"/>
        <v>1241202</v>
      </c>
      <c r="D2092" t="s">
        <v>1</v>
      </c>
      <c r="E2092" t="str">
        <f t="shared" si="65"/>
        <v>https://www.sec.gov/cgi-bin/browse-edgar?CIK=1241202&amp;owner=exclude&amp;action=getcompany&amp;Find=Search</v>
      </c>
    </row>
    <row r="2093" spans="1:5" x14ac:dyDescent="0.25">
      <c r="A2093" s="2">
        <v>1552358</v>
      </c>
      <c r="B2093" s="3" t="s">
        <v>2</v>
      </c>
      <c r="C2093">
        <f t="shared" si="64"/>
        <v>1552358</v>
      </c>
      <c r="D2093" t="s">
        <v>1</v>
      </c>
      <c r="E2093" t="str">
        <f t="shared" si="65"/>
        <v>https://www.sec.gov/cgi-bin/browse-edgar?CIK=1552358&amp;owner=exclude&amp;action=getcompany&amp;Find=Search</v>
      </c>
    </row>
    <row r="2094" spans="1:5" x14ac:dyDescent="0.25">
      <c r="A2094" s="2">
        <v>1511161</v>
      </c>
      <c r="B2094" s="3" t="s">
        <v>2</v>
      </c>
      <c r="C2094">
        <f t="shared" si="64"/>
        <v>1511161</v>
      </c>
      <c r="D2094" t="s">
        <v>1</v>
      </c>
      <c r="E2094" t="str">
        <f t="shared" si="65"/>
        <v>https://www.sec.gov/cgi-bin/browse-edgar?CIK=1511161&amp;owner=exclude&amp;action=getcompany&amp;Find=Search</v>
      </c>
    </row>
    <row r="2095" spans="1:5" x14ac:dyDescent="0.25">
      <c r="A2095" s="2">
        <v>1375602</v>
      </c>
      <c r="B2095" s="3" t="s">
        <v>2</v>
      </c>
      <c r="C2095">
        <f t="shared" si="64"/>
        <v>1375602</v>
      </c>
      <c r="D2095" t="s">
        <v>1</v>
      </c>
      <c r="E2095" t="str">
        <f t="shared" si="65"/>
        <v>https://www.sec.gov/cgi-bin/browse-edgar?CIK=1375602&amp;owner=exclude&amp;action=getcompany&amp;Find=Search</v>
      </c>
    </row>
    <row r="2096" spans="1:5" x14ac:dyDescent="0.25">
      <c r="A2096" s="2">
        <v>799268</v>
      </c>
      <c r="B2096" s="3" t="s">
        <v>2</v>
      </c>
      <c r="C2096">
        <f t="shared" si="64"/>
        <v>799268</v>
      </c>
      <c r="D2096" t="s">
        <v>1</v>
      </c>
      <c r="E2096" t="str">
        <f t="shared" si="65"/>
        <v>https://www.sec.gov/cgi-bin/browse-edgar?CIK=799268&amp;owner=exclude&amp;action=getcompany&amp;Find=Search</v>
      </c>
    </row>
    <row r="2097" spans="1:5" x14ac:dyDescent="0.25">
      <c r="A2097" s="2">
        <v>1398235</v>
      </c>
      <c r="B2097" s="3" t="s">
        <v>2</v>
      </c>
      <c r="C2097">
        <f t="shared" si="64"/>
        <v>1398235</v>
      </c>
      <c r="D2097" t="s">
        <v>1</v>
      </c>
      <c r="E2097" t="str">
        <f t="shared" si="65"/>
        <v>https://www.sec.gov/cgi-bin/browse-edgar?CIK=1398235&amp;owner=exclude&amp;action=getcompany&amp;Find=Search</v>
      </c>
    </row>
    <row r="2098" spans="1:5" x14ac:dyDescent="0.25">
      <c r="A2098" s="2">
        <v>1292026</v>
      </c>
      <c r="B2098" s="3" t="s">
        <v>2</v>
      </c>
      <c r="C2098">
        <f t="shared" si="64"/>
        <v>1292026</v>
      </c>
      <c r="D2098" t="s">
        <v>1</v>
      </c>
      <c r="E2098" t="str">
        <f t="shared" si="65"/>
        <v>https://www.sec.gov/cgi-bin/browse-edgar?CIK=1292026&amp;owner=exclude&amp;action=getcompany&amp;Find=Search</v>
      </c>
    </row>
    <row r="2099" spans="1:5" x14ac:dyDescent="0.25">
      <c r="A2099" s="2">
        <v>1374135</v>
      </c>
      <c r="B2099" s="3" t="s">
        <v>2</v>
      </c>
      <c r="C2099">
        <f t="shared" si="64"/>
        <v>1374135</v>
      </c>
      <c r="D2099" t="s">
        <v>1</v>
      </c>
      <c r="E2099" t="str">
        <f t="shared" si="65"/>
        <v>https://www.sec.gov/cgi-bin/browse-edgar?CIK=1374135&amp;owner=exclude&amp;action=getcompany&amp;Find=Search</v>
      </c>
    </row>
    <row r="2100" spans="1:5" x14ac:dyDescent="0.25">
      <c r="A2100" s="2">
        <v>1120521</v>
      </c>
      <c r="B2100" s="3" t="s">
        <v>2</v>
      </c>
      <c r="C2100">
        <f t="shared" si="64"/>
        <v>1120521</v>
      </c>
      <c r="D2100" t="s">
        <v>1</v>
      </c>
      <c r="E2100" t="str">
        <f t="shared" si="65"/>
        <v>https://www.sec.gov/cgi-bin/browse-edgar?CIK=1120521&amp;owner=exclude&amp;action=getcompany&amp;Find=Search</v>
      </c>
    </row>
    <row r="2101" spans="1:5" x14ac:dyDescent="0.25">
      <c r="A2101" s="2">
        <v>1138169</v>
      </c>
      <c r="B2101" s="3" t="s">
        <v>2</v>
      </c>
      <c r="C2101">
        <f t="shared" si="64"/>
        <v>1138169</v>
      </c>
      <c r="D2101" t="s">
        <v>1</v>
      </c>
      <c r="E2101" t="str">
        <f t="shared" si="65"/>
        <v>https://www.sec.gov/cgi-bin/browse-edgar?CIK=1138169&amp;owner=exclude&amp;action=getcompany&amp;Find=Search</v>
      </c>
    </row>
    <row r="2102" spans="1:5" x14ac:dyDescent="0.25">
      <c r="A2102" s="2">
        <v>1112064</v>
      </c>
      <c r="B2102" s="3" t="s">
        <v>2</v>
      </c>
      <c r="C2102">
        <f t="shared" si="64"/>
        <v>1112064</v>
      </c>
      <c r="D2102" t="s">
        <v>1</v>
      </c>
      <c r="E2102" t="str">
        <f t="shared" si="65"/>
        <v>https://www.sec.gov/cgi-bin/browse-edgar?CIK=1112064&amp;owner=exclude&amp;action=getcompany&amp;Find=Search</v>
      </c>
    </row>
    <row r="2103" spans="1:5" x14ac:dyDescent="0.25">
      <c r="A2103" s="2">
        <v>1114644</v>
      </c>
      <c r="B2103" s="3" t="s">
        <v>2</v>
      </c>
      <c r="C2103">
        <f t="shared" si="64"/>
        <v>1114644</v>
      </c>
      <c r="D2103" t="s">
        <v>1</v>
      </c>
      <c r="E2103" t="str">
        <f t="shared" si="65"/>
        <v>https://www.sec.gov/cgi-bin/browse-edgar?CIK=1114644&amp;owner=exclude&amp;action=getcompany&amp;Find=Search</v>
      </c>
    </row>
    <row r="2104" spans="1:5" x14ac:dyDescent="0.25">
      <c r="A2104" s="2">
        <v>1191357</v>
      </c>
      <c r="B2104" s="3" t="s">
        <v>2</v>
      </c>
      <c r="C2104">
        <f t="shared" si="64"/>
        <v>1191357</v>
      </c>
      <c r="D2104" t="s">
        <v>1</v>
      </c>
      <c r="E2104" t="str">
        <f t="shared" si="65"/>
        <v>https://www.sec.gov/cgi-bin/browse-edgar?CIK=1191357&amp;owner=exclude&amp;action=getcompany&amp;Find=Search</v>
      </c>
    </row>
    <row r="2105" spans="1:5" x14ac:dyDescent="0.25">
      <c r="A2105" s="2">
        <v>1386044</v>
      </c>
      <c r="B2105" s="3" t="s">
        <v>2</v>
      </c>
      <c r="C2105">
        <f t="shared" si="64"/>
        <v>1386044</v>
      </c>
      <c r="D2105" t="s">
        <v>1</v>
      </c>
      <c r="E2105" t="str">
        <f t="shared" si="65"/>
        <v>https://www.sec.gov/cgi-bin/browse-edgar?CIK=1386044&amp;owner=exclude&amp;action=getcompany&amp;Find=Search</v>
      </c>
    </row>
    <row r="2106" spans="1:5" x14ac:dyDescent="0.25">
      <c r="A2106" s="2">
        <v>1554875</v>
      </c>
      <c r="B2106" s="3" t="s">
        <v>2</v>
      </c>
      <c r="C2106">
        <f t="shared" si="64"/>
        <v>1554875</v>
      </c>
      <c r="D2106" t="s">
        <v>1</v>
      </c>
      <c r="E2106" t="str">
        <f t="shared" si="65"/>
        <v>https://www.sec.gov/cgi-bin/browse-edgar?CIK=1554875&amp;owner=exclude&amp;action=getcompany&amp;Find=Search</v>
      </c>
    </row>
    <row r="2107" spans="1:5" x14ac:dyDescent="0.25">
      <c r="A2107" s="2">
        <v>1552164</v>
      </c>
      <c r="B2107" s="3" t="s">
        <v>2</v>
      </c>
      <c r="C2107">
        <f t="shared" si="64"/>
        <v>1552164</v>
      </c>
      <c r="D2107" t="s">
        <v>1</v>
      </c>
      <c r="E2107" t="str">
        <f t="shared" si="65"/>
        <v>https://www.sec.gov/cgi-bin/browse-edgar?CIK=1552164&amp;owner=exclude&amp;action=getcompany&amp;Find=Search</v>
      </c>
    </row>
    <row r="2108" spans="1:5" x14ac:dyDescent="0.25">
      <c r="A2108" s="2">
        <v>1539574</v>
      </c>
      <c r="B2108" s="3" t="s">
        <v>2</v>
      </c>
      <c r="C2108">
        <f t="shared" si="64"/>
        <v>1539574</v>
      </c>
      <c r="D2108" t="s">
        <v>1</v>
      </c>
      <c r="E2108" t="str">
        <f t="shared" si="65"/>
        <v>https://www.sec.gov/cgi-bin/browse-edgar?CIK=1539574&amp;owner=exclude&amp;action=getcompany&amp;Find=Search</v>
      </c>
    </row>
    <row r="2109" spans="1:5" x14ac:dyDescent="0.25">
      <c r="A2109" s="2">
        <v>1315049</v>
      </c>
      <c r="B2109" s="3" t="s">
        <v>2</v>
      </c>
      <c r="C2109">
        <f t="shared" si="64"/>
        <v>1315049</v>
      </c>
      <c r="D2109" t="s">
        <v>1</v>
      </c>
      <c r="E2109" t="str">
        <f t="shared" si="65"/>
        <v>https://www.sec.gov/cgi-bin/browse-edgar?CIK=1315049&amp;owner=exclude&amp;action=getcompany&amp;Find=Search</v>
      </c>
    </row>
    <row r="2110" spans="1:5" x14ac:dyDescent="0.25">
      <c r="A2110" s="2">
        <v>796764</v>
      </c>
      <c r="B2110" s="3" t="s">
        <v>2</v>
      </c>
      <c r="C2110">
        <f t="shared" si="64"/>
        <v>796764</v>
      </c>
      <c r="D2110" t="s">
        <v>1</v>
      </c>
      <c r="E2110" t="str">
        <f t="shared" si="65"/>
        <v>https://www.sec.gov/cgi-bin/browse-edgar?CIK=796764&amp;owner=exclude&amp;action=getcompany&amp;Find=Search</v>
      </c>
    </row>
    <row r="2111" spans="1:5" x14ac:dyDescent="0.25">
      <c r="A2111" s="2">
        <v>1127007</v>
      </c>
      <c r="B2111" s="3" t="s">
        <v>2</v>
      </c>
      <c r="C2111">
        <f t="shared" si="64"/>
        <v>1127007</v>
      </c>
      <c r="D2111" t="s">
        <v>1</v>
      </c>
      <c r="E2111" t="str">
        <f t="shared" si="65"/>
        <v>https://www.sec.gov/cgi-bin/browse-edgar?CIK=1127007&amp;owner=exclude&amp;action=getcompany&amp;Find=Search</v>
      </c>
    </row>
    <row r="2112" spans="1:5" x14ac:dyDescent="0.25">
      <c r="A2112" s="2">
        <v>919583</v>
      </c>
      <c r="B2112" s="3" t="s">
        <v>2</v>
      </c>
      <c r="C2112">
        <f t="shared" si="64"/>
        <v>919583</v>
      </c>
      <c r="D2112" t="s">
        <v>1</v>
      </c>
      <c r="E2112" t="str">
        <f t="shared" si="65"/>
        <v>https://www.sec.gov/cgi-bin/browse-edgar?CIK=919583&amp;owner=exclude&amp;action=getcompany&amp;Find=Search</v>
      </c>
    </row>
    <row r="2113" spans="1:5" x14ac:dyDescent="0.25">
      <c r="A2113" s="2">
        <v>1124197</v>
      </c>
      <c r="B2113" s="3" t="s">
        <v>2</v>
      </c>
      <c r="C2113">
        <f t="shared" si="64"/>
        <v>1124197</v>
      </c>
      <c r="D2113" t="s">
        <v>1</v>
      </c>
      <c r="E2113" t="str">
        <f t="shared" si="65"/>
        <v>https://www.sec.gov/cgi-bin/browse-edgar?CIK=1124197&amp;owner=exclude&amp;action=getcompany&amp;Find=Search</v>
      </c>
    </row>
    <row r="2114" spans="1:5" x14ac:dyDescent="0.25">
      <c r="A2114" s="2">
        <v>1439237</v>
      </c>
      <c r="B2114" s="3" t="s">
        <v>2</v>
      </c>
      <c r="C2114">
        <f t="shared" si="64"/>
        <v>1439237</v>
      </c>
      <c r="D2114" t="s">
        <v>1</v>
      </c>
      <c r="E2114" t="str">
        <f t="shared" si="65"/>
        <v>https://www.sec.gov/cgi-bin/browse-edgar?CIK=1439237&amp;owner=exclude&amp;action=getcompany&amp;Find=Search</v>
      </c>
    </row>
    <row r="2115" spans="1:5" x14ac:dyDescent="0.25">
      <c r="A2115" s="2">
        <v>1077150</v>
      </c>
      <c r="B2115" s="3" t="s">
        <v>2</v>
      </c>
      <c r="C2115">
        <f t="shared" ref="C2115:C2178" si="66">A2115</f>
        <v>1077150</v>
      </c>
      <c r="D2115" t="s">
        <v>1</v>
      </c>
      <c r="E2115" t="str">
        <f t="shared" ref="E2115:E2178" si="67">B2115&amp;C2115&amp;D2115</f>
        <v>https://www.sec.gov/cgi-bin/browse-edgar?CIK=1077150&amp;owner=exclude&amp;action=getcompany&amp;Find=Search</v>
      </c>
    </row>
    <row r="2116" spans="1:5" x14ac:dyDescent="0.25">
      <c r="A2116" s="2">
        <v>1103718</v>
      </c>
      <c r="B2116" s="3" t="s">
        <v>2</v>
      </c>
      <c r="C2116">
        <f t="shared" si="66"/>
        <v>1103718</v>
      </c>
      <c r="D2116" t="s">
        <v>1</v>
      </c>
      <c r="E2116" t="str">
        <f t="shared" si="67"/>
        <v>https://www.sec.gov/cgi-bin/browse-edgar?CIK=1103718&amp;owner=exclude&amp;action=getcompany&amp;Find=Search</v>
      </c>
    </row>
    <row r="2117" spans="1:5" x14ac:dyDescent="0.25">
      <c r="A2117" s="2">
        <v>1073146</v>
      </c>
      <c r="B2117" s="3" t="s">
        <v>2</v>
      </c>
      <c r="C2117">
        <f t="shared" si="66"/>
        <v>1073146</v>
      </c>
      <c r="D2117" t="s">
        <v>1</v>
      </c>
      <c r="E2117" t="str">
        <f t="shared" si="67"/>
        <v>https://www.sec.gov/cgi-bin/browse-edgar?CIK=1073146&amp;owner=exclude&amp;action=getcompany&amp;Find=Search</v>
      </c>
    </row>
    <row r="2118" spans="1:5" x14ac:dyDescent="0.25">
      <c r="A2118" s="2">
        <v>776999</v>
      </c>
      <c r="B2118" s="3" t="s">
        <v>2</v>
      </c>
      <c r="C2118">
        <f t="shared" si="66"/>
        <v>776999</v>
      </c>
      <c r="D2118" t="s">
        <v>1</v>
      </c>
      <c r="E2118" t="str">
        <f t="shared" si="67"/>
        <v>https://www.sec.gov/cgi-bin/browse-edgar?CIK=776999&amp;owner=exclude&amp;action=getcompany&amp;Find=Search</v>
      </c>
    </row>
    <row r="2119" spans="1:5" x14ac:dyDescent="0.25">
      <c r="A2119" s="2">
        <v>351349</v>
      </c>
      <c r="B2119" s="3" t="s">
        <v>2</v>
      </c>
      <c r="C2119">
        <f t="shared" si="66"/>
        <v>351349</v>
      </c>
      <c r="D2119" t="s">
        <v>1</v>
      </c>
      <c r="E2119" t="str">
        <f t="shared" si="67"/>
        <v>https://www.sec.gov/cgi-bin/browse-edgar?CIK=351349&amp;owner=exclude&amp;action=getcompany&amp;Find=Search</v>
      </c>
    </row>
    <row r="2120" spans="1:5" x14ac:dyDescent="0.25">
      <c r="A2120" s="2">
        <v>1411460</v>
      </c>
      <c r="B2120" s="3" t="s">
        <v>2</v>
      </c>
      <c r="C2120">
        <f t="shared" si="66"/>
        <v>1411460</v>
      </c>
      <c r="D2120" t="s">
        <v>1</v>
      </c>
      <c r="E2120" t="str">
        <f t="shared" si="67"/>
        <v>https://www.sec.gov/cgi-bin/browse-edgar?CIK=1411460&amp;owner=exclude&amp;action=getcompany&amp;Find=Search</v>
      </c>
    </row>
    <row r="2121" spans="1:5" x14ac:dyDescent="0.25">
      <c r="A2121" s="2">
        <v>1417754</v>
      </c>
      <c r="B2121" s="3" t="s">
        <v>2</v>
      </c>
      <c r="C2121">
        <f t="shared" si="66"/>
        <v>1417754</v>
      </c>
      <c r="D2121" t="s">
        <v>1</v>
      </c>
      <c r="E2121" t="str">
        <f t="shared" si="67"/>
        <v>https://www.sec.gov/cgi-bin/browse-edgar?CIK=1417754&amp;owner=exclude&amp;action=getcompany&amp;Find=Search</v>
      </c>
    </row>
    <row r="2122" spans="1:5" x14ac:dyDescent="0.25">
      <c r="A2122" s="2">
        <v>1422185</v>
      </c>
      <c r="B2122" s="3" t="s">
        <v>2</v>
      </c>
      <c r="C2122">
        <f t="shared" si="66"/>
        <v>1422185</v>
      </c>
      <c r="D2122" t="s">
        <v>1</v>
      </c>
      <c r="E2122" t="str">
        <f t="shared" si="67"/>
        <v>https://www.sec.gov/cgi-bin/browse-edgar?CIK=1422185&amp;owner=exclude&amp;action=getcompany&amp;Find=Search</v>
      </c>
    </row>
    <row r="2123" spans="1:5" x14ac:dyDescent="0.25">
      <c r="A2123" s="2">
        <v>1506270</v>
      </c>
      <c r="B2123" s="3" t="s">
        <v>2</v>
      </c>
      <c r="C2123">
        <f t="shared" si="66"/>
        <v>1506270</v>
      </c>
      <c r="D2123" t="s">
        <v>1</v>
      </c>
      <c r="E2123" t="str">
        <f t="shared" si="67"/>
        <v>https://www.sec.gov/cgi-bin/browse-edgar?CIK=1506270&amp;owner=exclude&amp;action=getcompany&amp;Find=Search</v>
      </c>
    </row>
    <row r="2124" spans="1:5" x14ac:dyDescent="0.25">
      <c r="A2124" s="2">
        <v>1533427</v>
      </c>
      <c r="B2124" s="3" t="s">
        <v>2</v>
      </c>
      <c r="C2124">
        <f t="shared" si="66"/>
        <v>1533427</v>
      </c>
      <c r="D2124" t="s">
        <v>1</v>
      </c>
      <c r="E2124" t="str">
        <f t="shared" si="67"/>
        <v>https://www.sec.gov/cgi-bin/browse-edgar?CIK=1533427&amp;owner=exclude&amp;action=getcompany&amp;Find=Search</v>
      </c>
    </row>
    <row r="2125" spans="1:5" x14ac:dyDescent="0.25">
      <c r="A2125" s="2">
        <v>884380</v>
      </c>
      <c r="B2125" s="3" t="s">
        <v>2</v>
      </c>
      <c r="C2125">
        <f t="shared" si="66"/>
        <v>884380</v>
      </c>
      <c r="D2125" t="s">
        <v>1</v>
      </c>
      <c r="E2125" t="str">
        <f t="shared" si="67"/>
        <v>https://www.sec.gov/cgi-bin/browse-edgar?CIK=884380&amp;owner=exclude&amp;action=getcompany&amp;Find=Search</v>
      </c>
    </row>
    <row r="2126" spans="1:5" x14ac:dyDescent="0.25">
      <c r="A2126" s="2">
        <v>1452763</v>
      </c>
      <c r="B2126" s="3" t="s">
        <v>2</v>
      </c>
      <c r="C2126">
        <f t="shared" si="66"/>
        <v>1452763</v>
      </c>
      <c r="D2126" t="s">
        <v>1</v>
      </c>
      <c r="E2126" t="str">
        <f t="shared" si="67"/>
        <v>https://www.sec.gov/cgi-bin/browse-edgar?CIK=1452763&amp;owner=exclude&amp;action=getcompany&amp;Find=Search</v>
      </c>
    </row>
    <row r="2127" spans="1:5" x14ac:dyDescent="0.25">
      <c r="A2127" s="2">
        <v>1430415</v>
      </c>
      <c r="B2127" s="3" t="s">
        <v>2</v>
      </c>
      <c r="C2127">
        <f t="shared" si="66"/>
        <v>1430415</v>
      </c>
      <c r="D2127" t="s">
        <v>1</v>
      </c>
      <c r="E2127" t="str">
        <f t="shared" si="67"/>
        <v>https://www.sec.gov/cgi-bin/browse-edgar?CIK=1430415&amp;owner=exclude&amp;action=getcompany&amp;Find=Search</v>
      </c>
    </row>
    <row r="2128" spans="1:5" x14ac:dyDescent="0.25">
      <c r="A2128" s="2">
        <v>1137083</v>
      </c>
      <c r="B2128" s="3" t="s">
        <v>2</v>
      </c>
      <c r="C2128">
        <f t="shared" si="66"/>
        <v>1137083</v>
      </c>
      <c r="D2128" t="s">
        <v>1</v>
      </c>
      <c r="E2128" t="str">
        <f t="shared" si="67"/>
        <v>https://www.sec.gov/cgi-bin/browse-edgar?CIK=1137083&amp;owner=exclude&amp;action=getcompany&amp;Find=Search</v>
      </c>
    </row>
    <row r="2129" spans="1:5" x14ac:dyDescent="0.25">
      <c r="A2129" s="2">
        <v>1373853</v>
      </c>
      <c r="B2129" s="3" t="s">
        <v>2</v>
      </c>
      <c r="C2129">
        <f t="shared" si="66"/>
        <v>1373853</v>
      </c>
      <c r="D2129" t="s">
        <v>1</v>
      </c>
      <c r="E2129" t="str">
        <f t="shared" si="67"/>
        <v>https://www.sec.gov/cgi-bin/browse-edgar?CIK=1373853&amp;owner=exclude&amp;action=getcompany&amp;Find=Search</v>
      </c>
    </row>
    <row r="2130" spans="1:5" x14ac:dyDescent="0.25">
      <c r="A2130" s="2">
        <v>1002422</v>
      </c>
      <c r="B2130" s="3" t="s">
        <v>2</v>
      </c>
      <c r="C2130">
        <f t="shared" si="66"/>
        <v>1002422</v>
      </c>
      <c r="D2130" t="s">
        <v>1</v>
      </c>
      <c r="E2130" t="str">
        <f t="shared" si="67"/>
        <v>https://www.sec.gov/cgi-bin/browse-edgar?CIK=1002422&amp;owner=exclude&amp;action=getcompany&amp;Find=Search</v>
      </c>
    </row>
    <row r="2131" spans="1:5" x14ac:dyDescent="0.25">
      <c r="A2131" s="2">
        <v>879303</v>
      </c>
      <c r="B2131" s="3" t="s">
        <v>2</v>
      </c>
      <c r="C2131">
        <f t="shared" si="66"/>
        <v>879303</v>
      </c>
      <c r="D2131" t="s">
        <v>1</v>
      </c>
      <c r="E2131" t="str">
        <f t="shared" si="67"/>
        <v>https://www.sec.gov/cgi-bin/browse-edgar?CIK=879303&amp;owner=exclude&amp;action=getcompany&amp;Find=Search</v>
      </c>
    </row>
    <row r="2132" spans="1:5" x14ac:dyDescent="0.25">
      <c r="A2132" s="2">
        <v>1432139</v>
      </c>
      <c r="B2132" s="3" t="s">
        <v>2</v>
      </c>
      <c r="C2132">
        <f t="shared" si="66"/>
        <v>1432139</v>
      </c>
      <c r="D2132" t="s">
        <v>1</v>
      </c>
      <c r="E2132" t="str">
        <f t="shared" si="67"/>
        <v>https://www.sec.gov/cgi-bin/browse-edgar?CIK=1432139&amp;owner=exclude&amp;action=getcompany&amp;Find=Search</v>
      </c>
    </row>
    <row r="2133" spans="1:5" x14ac:dyDescent="0.25">
      <c r="A2133" s="2">
        <v>1379043</v>
      </c>
      <c r="B2133" s="3" t="s">
        <v>2</v>
      </c>
      <c r="C2133">
        <f t="shared" si="66"/>
        <v>1379043</v>
      </c>
      <c r="D2133" t="s">
        <v>1</v>
      </c>
      <c r="E2133" t="str">
        <f t="shared" si="67"/>
        <v>https://www.sec.gov/cgi-bin/browse-edgar?CIK=1379043&amp;owner=exclude&amp;action=getcompany&amp;Find=Search</v>
      </c>
    </row>
    <row r="2134" spans="1:5" x14ac:dyDescent="0.25">
      <c r="A2134" s="2">
        <v>1547209</v>
      </c>
      <c r="B2134" s="3" t="s">
        <v>2</v>
      </c>
      <c r="C2134">
        <f t="shared" si="66"/>
        <v>1547209</v>
      </c>
      <c r="D2134" t="s">
        <v>1</v>
      </c>
      <c r="E2134" t="str">
        <f t="shared" si="67"/>
        <v>https://www.sec.gov/cgi-bin/browse-edgar?CIK=1547209&amp;owner=exclude&amp;action=getcompany&amp;Find=Search</v>
      </c>
    </row>
    <row r="2135" spans="1:5" x14ac:dyDescent="0.25">
      <c r="A2135" s="2">
        <v>1363533</v>
      </c>
      <c r="B2135" s="3" t="s">
        <v>2</v>
      </c>
      <c r="C2135">
        <f t="shared" si="66"/>
        <v>1363533</v>
      </c>
      <c r="D2135" t="s">
        <v>1</v>
      </c>
      <c r="E2135" t="str">
        <f t="shared" si="67"/>
        <v>https://www.sec.gov/cgi-bin/browse-edgar?CIK=1363533&amp;owner=exclude&amp;action=getcompany&amp;Find=Search</v>
      </c>
    </row>
    <row r="2136" spans="1:5" x14ac:dyDescent="0.25">
      <c r="A2136" s="2">
        <v>1176290</v>
      </c>
      <c r="B2136" s="3" t="s">
        <v>2</v>
      </c>
      <c r="C2136">
        <f t="shared" si="66"/>
        <v>1176290</v>
      </c>
      <c r="D2136" t="s">
        <v>1</v>
      </c>
      <c r="E2136" t="str">
        <f t="shared" si="67"/>
        <v>https://www.sec.gov/cgi-bin/browse-edgar?CIK=1176290&amp;owner=exclude&amp;action=getcompany&amp;Find=Search</v>
      </c>
    </row>
    <row r="2137" spans="1:5" x14ac:dyDescent="0.25">
      <c r="A2137" s="2">
        <v>1123844</v>
      </c>
      <c r="B2137" s="3" t="s">
        <v>2</v>
      </c>
      <c r="C2137">
        <f t="shared" si="66"/>
        <v>1123844</v>
      </c>
      <c r="D2137" t="s">
        <v>1</v>
      </c>
      <c r="E2137" t="str">
        <f t="shared" si="67"/>
        <v>https://www.sec.gov/cgi-bin/browse-edgar?CIK=1123844&amp;owner=exclude&amp;action=getcompany&amp;Find=Search</v>
      </c>
    </row>
    <row r="2138" spans="1:5" x14ac:dyDescent="0.25">
      <c r="A2138" s="2">
        <v>1389217</v>
      </c>
      <c r="B2138" s="3" t="s">
        <v>2</v>
      </c>
      <c r="C2138">
        <f t="shared" si="66"/>
        <v>1389217</v>
      </c>
      <c r="D2138" t="s">
        <v>1</v>
      </c>
      <c r="E2138" t="str">
        <f t="shared" si="67"/>
        <v>https://www.sec.gov/cgi-bin/browse-edgar?CIK=1389217&amp;owner=exclude&amp;action=getcompany&amp;Find=Search</v>
      </c>
    </row>
    <row r="2139" spans="1:5" x14ac:dyDescent="0.25">
      <c r="A2139" s="2">
        <v>1166380</v>
      </c>
      <c r="B2139" s="3" t="s">
        <v>2</v>
      </c>
      <c r="C2139">
        <f t="shared" si="66"/>
        <v>1166380</v>
      </c>
      <c r="D2139" t="s">
        <v>1</v>
      </c>
      <c r="E2139" t="str">
        <f t="shared" si="67"/>
        <v>https://www.sec.gov/cgi-bin/browse-edgar?CIK=1166380&amp;owner=exclude&amp;action=getcompany&amp;Find=Search</v>
      </c>
    </row>
    <row r="2140" spans="1:5" x14ac:dyDescent="0.25">
      <c r="A2140" s="2">
        <v>1439813</v>
      </c>
      <c r="B2140" s="3" t="s">
        <v>2</v>
      </c>
      <c r="C2140">
        <f t="shared" si="66"/>
        <v>1439813</v>
      </c>
      <c r="D2140" t="s">
        <v>1</v>
      </c>
      <c r="E2140" t="str">
        <f t="shared" si="67"/>
        <v>https://www.sec.gov/cgi-bin/browse-edgar?CIK=1439813&amp;owner=exclude&amp;action=getcompany&amp;Find=Search</v>
      </c>
    </row>
    <row r="2141" spans="1:5" x14ac:dyDescent="0.25">
      <c r="A2141" s="2">
        <v>919134</v>
      </c>
      <c r="B2141" s="3" t="s">
        <v>2</v>
      </c>
      <c r="C2141">
        <f t="shared" si="66"/>
        <v>919134</v>
      </c>
      <c r="D2141" t="s">
        <v>1</v>
      </c>
      <c r="E2141" t="str">
        <f t="shared" si="67"/>
        <v>https://www.sec.gov/cgi-bin/browse-edgar?CIK=919134&amp;owner=exclude&amp;action=getcompany&amp;Find=Search</v>
      </c>
    </row>
    <row r="2142" spans="1:5" x14ac:dyDescent="0.25">
      <c r="A2142" s="2">
        <v>1099234</v>
      </c>
      <c r="B2142" s="3" t="s">
        <v>2</v>
      </c>
      <c r="C2142">
        <f t="shared" si="66"/>
        <v>1099234</v>
      </c>
      <c r="D2142" t="s">
        <v>1</v>
      </c>
      <c r="E2142" t="str">
        <f t="shared" si="67"/>
        <v>https://www.sec.gov/cgi-bin/browse-edgar?CIK=1099234&amp;owner=exclude&amp;action=getcompany&amp;Find=Search</v>
      </c>
    </row>
    <row r="2143" spans="1:5" x14ac:dyDescent="0.25">
      <c r="A2143" s="2">
        <v>1413990</v>
      </c>
      <c r="B2143" s="3" t="s">
        <v>2</v>
      </c>
      <c r="C2143">
        <f t="shared" si="66"/>
        <v>1413990</v>
      </c>
      <c r="D2143" t="s">
        <v>1</v>
      </c>
      <c r="E2143" t="str">
        <f t="shared" si="67"/>
        <v>https://www.sec.gov/cgi-bin/browse-edgar?CIK=1413990&amp;owner=exclude&amp;action=getcompany&amp;Find=Search</v>
      </c>
    </row>
    <row r="2144" spans="1:5" x14ac:dyDescent="0.25">
      <c r="A2144" s="2">
        <v>1529133</v>
      </c>
      <c r="B2144" s="3" t="s">
        <v>2</v>
      </c>
      <c r="C2144">
        <f t="shared" si="66"/>
        <v>1529133</v>
      </c>
      <c r="D2144" t="s">
        <v>1</v>
      </c>
      <c r="E2144" t="str">
        <f t="shared" si="67"/>
        <v>https://www.sec.gov/cgi-bin/browse-edgar?CIK=1529133&amp;owner=exclude&amp;action=getcompany&amp;Find=Search</v>
      </c>
    </row>
    <row r="2145" spans="1:5" x14ac:dyDescent="0.25">
      <c r="A2145" s="2">
        <v>1330969</v>
      </c>
      <c r="B2145" s="3" t="s">
        <v>2</v>
      </c>
      <c r="C2145">
        <f t="shared" si="66"/>
        <v>1330969</v>
      </c>
      <c r="D2145" t="s">
        <v>1</v>
      </c>
      <c r="E2145" t="str">
        <f t="shared" si="67"/>
        <v>https://www.sec.gov/cgi-bin/browse-edgar?CIK=1330969&amp;owner=exclude&amp;action=getcompany&amp;Find=Search</v>
      </c>
    </row>
    <row r="2146" spans="1:5" x14ac:dyDescent="0.25">
      <c r="A2146" s="2">
        <v>795214</v>
      </c>
      <c r="B2146" s="3" t="s">
        <v>2</v>
      </c>
      <c r="C2146">
        <f t="shared" si="66"/>
        <v>795214</v>
      </c>
      <c r="D2146" t="s">
        <v>1</v>
      </c>
      <c r="E2146" t="str">
        <f t="shared" si="67"/>
        <v>https://www.sec.gov/cgi-bin/browse-edgar?CIK=795214&amp;owner=exclude&amp;action=getcompany&amp;Find=Search</v>
      </c>
    </row>
    <row r="2147" spans="1:5" x14ac:dyDescent="0.25">
      <c r="A2147" s="2">
        <v>831489</v>
      </c>
      <c r="B2147" s="3" t="s">
        <v>2</v>
      </c>
      <c r="C2147">
        <f t="shared" si="66"/>
        <v>831489</v>
      </c>
      <c r="D2147" t="s">
        <v>1</v>
      </c>
      <c r="E2147" t="str">
        <f t="shared" si="67"/>
        <v>https://www.sec.gov/cgi-bin/browse-edgar?CIK=831489&amp;owner=exclude&amp;action=getcompany&amp;Find=Search</v>
      </c>
    </row>
    <row r="2148" spans="1:5" x14ac:dyDescent="0.25">
      <c r="A2148" s="2">
        <v>1114999</v>
      </c>
      <c r="B2148" s="3" t="s">
        <v>2</v>
      </c>
      <c r="C2148">
        <f t="shared" si="66"/>
        <v>1114999</v>
      </c>
      <c r="D2148" t="s">
        <v>1</v>
      </c>
      <c r="E2148" t="str">
        <f t="shared" si="67"/>
        <v>https://www.sec.gov/cgi-bin/browse-edgar?CIK=1114999&amp;owner=exclude&amp;action=getcompany&amp;Find=Search</v>
      </c>
    </row>
    <row r="2149" spans="1:5" x14ac:dyDescent="0.25">
      <c r="A2149" s="2">
        <v>1000469</v>
      </c>
      <c r="B2149" s="3" t="s">
        <v>2</v>
      </c>
      <c r="C2149">
        <f t="shared" si="66"/>
        <v>1000469</v>
      </c>
      <c r="D2149" t="s">
        <v>1</v>
      </c>
      <c r="E2149" t="str">
        <f t="shared" si="67"/>
        <v>https://www.sec.gov/cgi-bin/browse-edgar?CIK=1000469&amp;owner=exclude&amp;action=getcompany&amp;Find=Search</v>
      </c>
    </row>
    <row r="2150" spans="1:5" x14ac:dyDescent="0.25">
      <c r="A2150" s="2">
        <v>1446896</v>
      </c>
      <c r="B2150" s="3" t="s">
        <v>2</v>
      </c>
      <c r="C2150">
        <f t="shared" si="66"/>
        <v>1446896</v>
      </c>
      <c r="D2150" t="s">
        <v>1</v>
      </c>
      <c r="E2150" t="str">
        <f t="shared" si="67"/>
        <v>https://www.sec.gov/cgi-bin/browse-edgar?CIK=1446896&amp;owner=exclude&amp;action=getcompany&amp;Find=Search</v>
      </c>
    </row>
    <row r="2151" spans="1:5" x14ac:dyDescent="0.25">
      <c r="A2151" s="2">
        <v>1530185</v>
      </c>
      <c r="B2151" s="3" t="s">
        <v>2</v>
      </c>
      <c r="C2151">
        <f t="shared" si="66"/>
        <v>1530185</v>
      </c>
      <c r="D2151" t="s">
        <v>1</v>
      </c>
      <c r="E2151" t="str">
        <f t="shared" si="67"/>
        <v>https://www.sec.gov/cgi-bin/browse-edgar?CIK=1530185&amp;owner=exclude&amp;action=getcompany&amp;Find=Search</v>
      </c>
    </row>
    <row r="2152" spans="1:5" x14ac:dyDescent="0.25">
      <c r="A2152" s="2">
        <v>1298095</v>
      </c>
      <c r="B2152" s="3" t="s">
        <v>2</v>
      </c>
      <c r="C2152">
        <f t="shared" si="66"/>
        <v>1298095</v>
      </c>
      <c r="D2152" t="s">
        <v>1</v>
      </c>
      <c r="E2152" t="str">
        <f t="shared" si="67"/>
        <v>https://www.sec.gov/cgi-bin/browse-edgar?CIK=1298095&amp;owner=exclude&amp;action=getcompany&amp;Find=Search</v>
      </c>
    </row>
    <row r="2153" spans="1:5" x14ac:dyDescent="0.25">
      <c r="A2153" s="2">
        <v>1094017</v>
      </c>
      <c r="B2153" s="3" t="s">
        <v>2</v>
      </c>
      <c r="C2153">
        <f t="shared" si="66"/>
        <v>1094017</v>
      </c>
      <c r="D2153" t="s">
        <v>1</v>
      </c>
      <c r="E2153" t="str">
        <f t="shared" si="67"/>
        <v>https://www.sec.gov/cgi-bin/browse-edgar?CIK=1094017&amp;owner=exclude&amp;action=getcompany&amp;Find=Search</v>
      </c>
    </row>
    <row r="2154" spans="1:5" x14ac:dyDescent="0.25">
      <c r="A2154" s="2">
        <v>1547705</v>
      </c>
      <c r="B2154" s="3" t="s">
        <v>2</v>
      </c>
      <c r="C2154">
        <f t="shared" si="66"/>
        <v>1547705</v>
      </c>
      <c r="D2154" t="s">
        <v>1</v>
      </c>
      <c r="E2154" t="str">
        <f t="shared" si="67"/>
        <v>https://www.sec.gov/cgi-bin/browse-edgar?CIK=1547705&amp;owner=exclude&amp;action=getcompany&amp;Find=Search</v>
      </c>
    </row>
    <row r="2155" spans="1:5" x14ac:dyDescent="0.25">
      <c r="A2155" s="2">
        <v>1584618</v>
      </c>
      <c r="B2155" s="3" t="s">
        <v>2</v>
      </c>
      <c r="C2155">
        <f t="shared" si="66"/>
        <v>1584618</v>
      </c>
      <c r="D2155" t="s">
        <v>1</v>
      </c>
      <c r="E2155" t="str">
        <f t="shared" si="67"/>
        <v>https://www.sec.gov/cgi-bin/browse-edgar?CIK=1584618&amp;owner=exclude&amp;action=getcompany&amp;Find=Search</v>
      </c>
    </row>
    <row r="2156" spans="1:5" x14ac:dyDescent="0.25">
      <c r="A2156" s="2">
        <v>1104672</v>
      </c>
      <c r="B2156" s="3" t="s">
        <v>2</v>
      </c>
      <c r="C2156">
        <f t="shared" si="66"/>
        <v>1104672</v>
      </c>
      <c r="D2156" t="s">
        <v>1</v>
      </c>
      <c r="E2156" t="str">
        <f t="shared" si="67"/>
        <v>https://www.sec.gov/cgi-bin/browse-edgar?CIK=1104672&amp;owner=exclude&amp;action=getcompany&amp;Find=Search</v>
      </c>
    </row>
    <row r="2157" spans="1:5" x14ac:dyDescent="0.25">
      <c r="A2157" s="2">
        <v>1402457</v>
      </c>
      <c r="B2157" s="3" t="s">
        <v>2</v>
      </c>
      <c r="C2157">
        <f t="shared" si="66"/>
        <v>1402457</v>
      </c>
      <c r="D2157" t="s">
        <v>1</v>
      </c>
      <c r="E2157" t="str">
        <f t="shared" si="67"/>
        <v>https://www.sec.gov/cgi-bin/browse-edgar?CIK=1402457&amp;owner=exclude&amp;action=getcompany&amp;Find=Search</v>
      </c>
    </row>
    <row r="2158" spans="1:5" x14ac:dyDescent="0.25">
      <c r="A2158" s="2">
        <v>1385310</v>
      </c>
      <c r="B2158" s="3" t="s">
        <v>2</v>
      </c>
      <c r="C2158">
        <f t="shared" si="66"/>
        <v>1385310</v>
      </c>
      <c r="D2158" t="s">
        <v>1</v>
      </c>
      <c r="E2158" t="str">
        <f t="shared" si="67"/>
        <v>https://www.sec.gov/cgi-bin/browse-edgar?CIK=1385310&amp;owner=exclude&amp;action=getcompany&amp;Find=Search</v>
      </c>
    </row>
    <row r="2159" spans="1:5" x14ac:dyDescent="0.25">
      <c r="A2159" s="2">
        <v>1367001</v>
      </c>
      <c r="B2159" s="3" t="s">
        <v>2</v>
      </c>
      <c r="C2159">
        <f t="shared" si="66"/>
        <v>1367001</v>
      </c>
      <c r="D2159" t="s">
        <v>1</v>
      </c>
      <c r="E2159" t="str">
        <f t="shared" si="67"/>
        <v>https://www.sec.gov/cgi-bin/browse-edgar?CIK=1367001&amp;owner=exclude&amp;action=getcompany&amp;Find=Search</v>
      </c>
    </row>
    <row r="2160" spans="1:5" x14ac:dyDescent="0.25">
      <c r="A2160" s="2">
        <v>878079</v>
      </c>
      <c r="B2160" s="3" t="s">
        <v>2</v>
      </c>
      <c r="C2160">
        <f t="shared" si="66"/>
        <v>878079</v>
      </c>
      <c r="D2160" t="s">
        <v>1</v>
      </c>
      <c r="E2160" t="str">
        <f t="shared" si="67"/>
        <v>https://www.sec.gov/cgi-bin/browse-edgar?CIK=878079&amp;owner=exclude&amp;action=getcompany&amp;Find=Search</v>
      </c>
    </row>
    <row r="2161" spans="1:5" x14ac:dyDescent="0.25">
      <c r="A2161" s="2">
        <v>1235096</v>
      </c>
      <c r="B2161" s="3" t="s">
        <v>2</v>
      </c>
      <c r="C2161">
        <f t="shared" si="66"/>
        <v>1235096</v>
      </c>
      <c r="D2161" t="s">
        <v>1</v>
      </c>
      <c r="E2161" t="str">
        <f t="shared" si="67"/>
        <v>https://www.sec.gov/cgi-bin/browse-edgar?CIK=1235096&amp;owner=exclude&amp;action=getcompany&amp;Find=Search</v>
      </c>
    </row>
    <row r="2162" spans="1:5" x14ac:dyDescent="0.25">
      <c r="A2162" s="2">
        <v>789318</v>
      </c>
      <c r="B2162" s="3" t="s">
        <v>2</v>
      </c>
      <c r="C2162">
        <f t="shared" si="66"/>
        <v>789318</v>
      </c>
      <c r="D2162" t="s">
        <v>1</v>
      </c>
      <c r="E2162" t="str">
        <f t="shared" si="67"/>
        <v>https://www.sec.gov/cgi-bin/browse-edgar?CIK=789318&amp;owner=exclude&amp;action=getcompany&amp;Find=Search</v>
      </c>
    </row>
    <row r="2163" spans="1:5" x14ac:dyDescent="0.25">
      <c r="A2163" s="2">
        <v>1421602</v>
      </c>
      <c r="B2163" s="3" t="s">
        <v>2</v>
      </c>
      <c r="C2163">
        <f t="shared" si="66"/>
        <v>1421602</v>
      </c>
      <c r="D2163" t="s">
        <v>1</v>
      </c>
      <c r="E2163" t="str">
        <f t="shared" si="67"/>
        <v>https://www.sec.gov/cgi-bin/browse-edgar?CIK=1421602&amp;owner=exclude&amp;action=getcompany&amp;Find=Search</v>
      </c>
    </row>
    <row r="2164" spans="1:5" x14ac:dyDescent="0.25">
      <c r="A2164" s="2">
        <v>1387976</v>
      </c>
      <c r="B2164" s="3" t="s">
        <v>2</v>
      </c>
      <c r="C2164">
        <f t="shared" si="66"/>
        <v>1387976</v>
      </c>
      <c r="D2164" t="s">
        <v>1</v>
      </c>
      <c r="E2164" t="str">
        <f t="shared" si="67"/>
        <v>https://www.sec.gov/cgi-bin/browse-edgar?CIK=1387976&amp;owner=exclude&amp;action=getcompany&amp;Find=Search</v>
      </c>
    </row>
    <row r="2165" spans="1:5" x14ac:dyDescent="0.25">
      <c r="A2165" s="2">
        <v>1142526</v>
      </c>
      <c r="B2165" s="3" t="s">
        <v>2</v>
      </c>
      <c r="C2165">
        <f t="shared" si="66"/>
        <v>1142526</v>
      </c>
      <c r="D2165" t="s">
        <v>1</v>
      </c>
      <c r="E2165" t="str">
        <f t="shared" si="67"/>
        <v>https://www.sec.gov/cgi-bin/browse-edgar?CIK=1142526&amp;owner=exclude&amp;action=getcompany&amp;Find=Search</v>
      </c>
    </row>
    <row r="2166" spans="1:5" x14ac:dyDescent="0.25">
      <c r="A2166" s="2">
        <v>1031903</v>
      </c>
      <c r="B2166" s="3" t="s">
        <v>2</v>
      </c>
      <c r="C2166">
        <f t="shared" si="66"/>
        <v>1031903</v>
      </c>
      <c r="D2166" t="s">
        <v>1</v>
      </c>
      <c r="E2166" t="str">
        <f t="shared" si="67"/>
        <v>https://www.sec.gov/cgi-bin/browse-edgar?CIK=1031903&amp;owner=exclude&amp;action=getcompany&amp;Find=Search</v>
      </c>
    </row>
    <row r="2167" spans="1:5" x14ac:dyDescent="0.25">
      <c r="A2167" s="2">
        <v>1501275</v>
      </c>
      <c r="B2167" s="3" t="s">
        <v>2</v>
      </c>
      <c r="C2167">
        <f t="shared" si="66"/>
        <v>1501275</v>
      </c>
      <c r="D2167" t="s">
        <v>1</v>
      </c>
      <c r="E2167" t="str">
        <f t="shared" si="67"/>
        <v>https://www.sec.gov/cgi-bin/browse-edgar?CIK=1501275&amp;owner=exclude&amp;action=getcompany&amp;Find=Search</v>
      </c>
    </row>
    <row r="2168" spans="1:5" x14ac:dyDescent="0.25">
      <c r="A2168" s="2">
        <v>1313638</v>
      </c>
      <c r="B2168" s="3" t="s">
        <v>2</v>
      </c>
      <c r="C2168">
        <f t="shared" si="66"/>
        <v>1313638</v>
      </c>
      <c r="D2168" t="s">
        <v>1</v>
      </c>
      <c r="E2168" t="str">
        <f t="shared" si="67"/>
        <v>https://www.sec.gov/cgi-bin/browse-edgar?CIK=1313638&amp;owner=exclude&amp;action=getcompany&amp;Find=Search</v>
      </c>
    </row>
    <row r="2169" spans="1:5" x14ac:dyDescent="0.25">
      <c r="A2169" s="2">
        <v>1328670</v>
      </c>
      <c r="B2169" s="3" t="s">
        <v>2</v>
      </c>
      <c r="C2169">
        <f t="shared" si="66"/>
        <v>1328670</v>
      </c>
      <c r="D2169" t="s">
        <v>1</v>
      </c>
      <c r="E2169" t="str">
        <f t="shared" si="67"/>
        <v>https://www.sec.gov/cgi-bin/browse-edgar?CIK=1328670&amp;owner=exclude&amp;action=getcompany&amp;Find=Search</v>
      </c>
    </row>
    <row r="2170" spans="1:5" x14ac:dyDescent="0.25">
      <c r="A2170" s="2">
        <v>1508665</v>
      </c>
      <c r="B2170" s="3" t="s">
        <v>2</v>
      </c>
      <c r="C2170">
        <f t="shared" si="66"/>
        <v>1508665</v>
      </c>
      <c r="D2170" t="s">
        <v>1</v>
      </c>
      <c r="E2170" t="str">
        <f t="shared" si="67"/>
        <v>https://www.sec.gov/cgi-bin/browse-edgar?CIK=1508665&amp;owner=exclude&amp;action=getcompany&amp;Find=Search</v>
      </c>
    </row>
    <row r="2171" spans="1:5" x14ac:dyDescent="0.25">
      <c r="A2171" s="2">
        <v>1043222</v>
      </c>
      <c r="B2171" s="3" t="s">
        <v>2</v>
      </c>
      <c r="C2171">
        <f t="shared" si="66"/>
        <v>1043222</v>
      </c>
      <c r="D2171" t="s">
        <v>1</v>
      </c>
      <c r="E2171" t="str">
        <f t="shared" si="67"/>
        <v>https://www.sec.gov/cgi-bin/browse-edgar?CIK=1043222&amp;owner=exclude&amp;action=getcompany&amp;Find=Search</v>
      </c>
    </row>
    <row r="2172" spans="1:5" x14ac:dyDescent="0.25">
      <c r="A2172" s="2">
        <v>1081393</v>
      </c>
      <c r="B2172" s="3" t="s">
        <v>2</v>
      </c>
      <c r="C2172">
        <f t="shared" si="66"/>
        <v>1081393</v>
      </c>
      <c r="D2172" t="s">
        <v>1</v>
      </c>
      <c r="E2172" t="str">
        <f t="shared" si="67"/>
        <v>https://www.sec.gov/cgi-bin/browse-edgar?CIK=1081393&amp;owner=exclude&amp;action=getcompany&amp;Find=Search</v>
      </c>
    </row>
    <row r="2173" spans="1:5" x14ac:dyDescent="0.25">
      <c r="A2173" s="2">
        <v>1526726</v>
      </c>
      <c r="B2173" s="3" t="s">
        <v>2</v>
      </c>
      <c r="C2173">
        <f t="shared" si="66"/>
        <v>1526726</v>
      </c>
      <c r="D2173" t="s">
        <v>1</v>
      </c>
      <c r="E2173" t="str">
        <f t="shared" si="67"/>
        <v>https://www.sec.gov/cgi-bin/browse-edgar?CIK=1526726&amp;owner=exclude&amp;action=getcompany&amp;Find=Search</v>
      </c>
    </row>
    <row r="2174" spans="1:5" x14ac:dyDescent="0.25">
      <c r="A2174" s="2">
        <v>1056256</v>
      </c>
      <c r="B2174" s="3" t="s">
        <v>2</v>
      </c>
      <c r="C2174">
        <f t="shared" si="66"/>
        <v>1056256</v>
      </c>
      <c r="D2174" t="s">
        <v>1</v>
      </c>
      <c r="E2174" t="str">
        <f t="shared" si="67"/>
        <v>https://www.sec.gov/cgi-bin/browse-edgar?CIK=1056256&amp;owner=exclude&amp;action=getcompany&amp;Find=Search</v>
      </c>
    </row>
    <row r="2175" spans="1:5" x14ac:dyDescent="0.25">
      <c r="A2175" s="2">
        <v>908598</v>
      </c>
      <c r="B2175" s="3" t="s">
        <v>2</v>
      </c>
      <c r="C2175">
        <f t="shared" si="66"/>
        <v>908598</v>
      </c>
      <c r="D2175" t="s">
        <v>1</v>
      </c>
      <c r="E2175" t="str">
        <f t="shared" si="67"/>
        <v>https://www.sec.gov/cgi-bin/browse-edgar?CIK=908598&amp;owner=exclude&amp;action=getcompany&amp;Find=Search</v>
      </c>
    </row>
    <row r="2176" spans="1:5" x14ac:dyDescent="0.25">
      <c r="A2176" s="2">
        <v>848071</v>
      </c>
      <c r="B2176" s="3" t="s">
        <v>2</v>
      </c>
      <c r="C2176">
        <f t="shared" si="66"/>
        <v>848071</v>
      </c>
      <c r="D2176" t="s">
        <v>1</v>
      </c>
      <c r="E2176" t="str">
        <f t="shared" si="67"/>
        <v>https://www.sec.gov/cgi-bin/browse-edgar?CIK=848071&amp;owner=exclude&amp;action=getcompany&amp;Find=Search</v>
      </c>
    </row>
    <row r="2177" spans="1:5" x14ac:dyDescent="0.25">
      <c r="A2177" s="2">
        <v>1450307</v>
      </c>
      <c r="B2177" s="3" t="s">
        <v>2</v>
      </c>
      <c r="C2177">
        <f t="shared" si="66"/>
        <v>1450307</v>
      </c>
      <c r="D2177" t="s">
        <v>1</v>
      </c>
      <c r="E2177" t="str">
        <f t="shared" si="67"/>
        <v>https://www.sec.gov/cgi-bin/browse-edgar?CIK=1450307&amp;owner=exclude&amp;action=getcompany&amp;Find=Search</v>
      </c>
    </row>
    <row r="2178" spans="1:5" x14ac:dyDescent="0.25">
      <c r="A2178" s="2">
        <v>1118974</v>
      </c>
      <c r="B2178" s="3" t="s">
        <v>2</v>
      </c>
      <c r="C2178">
        <f t="shared" si="66"/>
        <v>1118974</v>
      </c>
      <c r="D2178" t="s">
        <v>1</v>
      </c>
      <c r="E2178" t="str">
        <f t="shared" si="67"/>
        <v>https://www.sec.gov/cgi-bin/browse-edgar?CIK=1118974&amp;owner=exclude&amp;action=getcompany&amp;Find=Search</v>
      </c>
    </row>
    <row r="2179" spans="1:5" x14ac:dyDescent="0.25">
      <c r="A2179" s="2">
        <v>1387998</v>
      </c>
      <c r="B2179" s="3" t="s">
        <v>2</v>
      </c>
      <c r="C2179">
        <f t="shared" ref="C2179:C2242" si="68">A2179</f>
        <v>1387998</v>
      </c>
      <c r="D2179" t="s">
        <v>1</v>
      </c>
      <c r="E2179" t="str">
        <f t="shared" ref="E2179:E2242" si="69">B2179&amp;C2179&amp;D2179</f>
        <v>https://www.sec.gov/cgi-bin/browse-edgar?CIK=1387998&amp;owner=exclude&amp;action=getcompany&amp;Find=Search</v>
      </c>
    </row>
    <row r="2180" spans="1:5" x14ac:dyDescent="0.25">
      <c r="A2180" s="2">
        <v>1273507</v>
      </c>
      <c r="B2180" s="3" t="s">
        <v>2</v>
      </c>
      <c r="C2180">
        <f t="shared" si="68"/>
        <v>1273507</v>
      </c>
      <c r="D2180" t="s">
        <v>1</v>
      </c>
      <c r="E2180" t="str">
        <f t="shared" si="69"/>
        <v>https://www.sec.gov/cgi-bin/browse-edgar?CIK=1273507&amp;owner=exclude&amp;action=getcompany&amp;Find=Search</v>
      </c>
    </row>
    <row r="2181" spans="1:5" x14ac:dyDescent="0.25">
      <c r="A2181" s="2">
        <v>90721</v>
      </c>
      <c r="B2181" s="3" t="s">
        <v>2</v>
      </c>
      <c r="C2181">
        <f t="shared" si="68"/>
        <v>90721</v>
      </c>
      <c r="D2181" t="s">
        <v>1</v>
      </c>
      <c r="E2181" t="str">
        <f t="shared" si="69"/>
        <v>https://www.sec.gov/cgi-bin/browse-edgar?CIK=90721&amp;owner=exclude&amp;action=getcompany&amp;Find=Search</v>
      </c>
    </row>
    <row r="2182" spans="1:5" x14ac:dyDescent="0.25">
      <c r="A2182" s="2">
        <v>205921</v>
      </c>
      <c r="B2182" s="3" t="s">
        <v>2</v>
      </c>
      <c r="C2182">
        <f t="shared" si="68"/>
        <v>205921</v>
      </c>
      <c r="D2182" t="s">
        <v>1</v>
      </c>
      <c r="E2182" t="str">
        <f t="shared" si="69"/>
        <v>https://www.sec.gov/cgi-bin/browse-edgar?CIK=205921&amp;owner=exclude&amp;action=getcompany&amp;Find=Search</v>
      </c>
    </row>
    <row r="2183" spans="1:5" x14ac:dyDescent="0.25">
      <c r="A2183" s="2">
        <v>1092534</v>
      </c>
      <c r="B2183" s="3" t="s">
        <v>2</v>
      </c>
      <c r="C2183">
        <f t="shared" si="68"/>
        <v>1092534</v>
      </c>
      <c r="D2183" t="s">
        <v>1</v>
      </c>
      <c r="E2183" t="str">
        <f t="shared" si="69"/>
        <v>https://www.sec.gov/cgi-bin/browse-edgar?CIK=1092534&amp;owner=exclude&amp;action=getcompany&amp;Find=Search</v>
      </c>
    </row>
    <row r="2184" spans="1:5" x14ac:dyDescent="0.25">
      <c r="A2184" s="2">
        <v>1106861</v>
      </c>
      <c r="B2184" s="3" t="s">
        <v>2</v>
      </c>
      <c r="C2184">
        <f t="shared" si="68"/>
        <v>1106861</v>
      </c>
      <c r="D2184" t="s">
        <v>1</v>
      </c>
      <c r="E2184" t="str">
        <f t="shared" si="69"/>
        <v>https://www.sec.gov/cgi-bin/browse-edgar?CIK=1106861&amp;owner=exclude&amp;action=getcompany&amp;Find=Search</v>
      </c>
    </row>
    <row r="2185" spans="1:5" x14ac:dyDescent="0.25">
      <c r="A2185" s="2">
        <v>1526543</v>
      </c>
      <c r="B2185" s="3" t="s">
        <v>2</v>
      </c>
      <c r="C2185">
        <f t="shared" si="68"/>
        <v>1526543</v>
      </c>
      <c r="D2185" t="s">
        <v>1</v>
      </c>
      <c r="E2185" t="str">
        <f t="shared" si="69"/>
        <v>https://www.sec.gov/cgi-bin/browse-edgar?CIK=1526543&amp;owner=exclude&amp;action=getcompany&amp;Find=Search</v>
      </c>
    </row>
    <row r="2186" spans="1:5" x14ac:dyDescent="0.25">
      <c r="A2186" s="2">
        <v>1223550</v>
      </c>
      <c r="B2186" s="3" t="s">
        <v>2</v>
      </c>
      <c r="C2186">
        <f t="shared" si="68"/>
        <v>1223550</v>
      </c>
      <c r="D2186" t="s">
        <v>1</v>
      </c>
      <c r="E2186" t="str">
        <f t="shared" si="69"/>
        <v>https://www.sec.gov/cgi-bin/browse-edgar?CIK=1223550&amp;owner=exclude&amp;action=getcompany&amp;Find=Search</v>
      </c>
    </row>
    <row r="2187" spans="1:5" x14ac:dyDescent="0.25">
      <c r="A2187" s="2">
        <v>1262159</v>
      </c>
      <c r="B2187" s="3" t="s">
        <v>2</v>
      </c>
      <c r="C2187">
        <f t="shared" si="68"/>
        <v>1262159</v>
      </c>
      <c r="D2187" t="s">
        <v>1</v>
      </c>
      <c r="E2187" t="str">
        <f t="shared" si="69"/>
        <v>https://www.sec.gov/cgi-bin/browse-edgar?CIK=1262159&amp;owner=exclude&amp;action=getcompany&amp;Find=Search</v>
      </c>
    </row>
    <row r="2188" spans="1:5" x14ac:dyDescent="0.25">
      <c r="A2188" s="2">
        <v>1363643</v>
      </c>
      <c r="B2188" s="3" t="s">
        <v>2</v>
      </c>
      <c r="C2188">
        <f t="shared" si="68"/>
        <v>1363643</v>
      </c>
      <c r="D2188" t="s">
        <v>1</v>
      </c>
      <c r="E2188" t="str">
        <f t="shared" si="69"/>
        <v>https://www.sec.gov/cgi-bin/browse-edgar?CIK=1363643&amp;owner=exclude&amp;action=getcompany&amp;Find=Search</v>
      </c>
    </row>
    <row r="2189" spans="1:5" x14ac:dyDescent="0.25">
      <c r="A2189" s="2">
        <v>1516332</v>
      </c>
      <c r="B2189" s="3" t="s">
        <v>2</v>
      </c>
      <c r="C2189">
        <f t="shared" si="68"/>
        <v>1516332</v>
      </c>
      <c r="D2189" t="s">
        <v>1</v>
      </c>
      <c r="E2189" t="str">
        <f t="shared" si="69"/>
        <v>https://www.sec.gov/cgi-bin/browse-edgar?CIK=1516332&amp;owner=exclude&amp;action=getcompany&amp;Find=Search</v>
      </c>
    </row>
    <row r="2190" spans="1:5" x14ac:dyDescent="0.25">
      <c r="A2190" s="2">
        <v>1424988</v>
      </c>
      <c r="B2190" s="3" t="s">
        <v>2</v>
      </c>
      <c r="C2190">
        <f t="shared" si="68"/>
        <v>1424988</v>
      </c>
      <c r="D2190" t="s">
        <v>1</v>
      </c>
      <c r="E2190" t="str">
        <f t="shared" si="69"/>
        <v>https://www.sec.gov/cgi-bin/browse-edgar?CIK=1424988&amp;owner=exclude&amp;action=getcompany&amp;Find=Search</v>
      </c>
    </row>
    <row r="2191" spans="1:5" x14ac:dyDescent="0.25">
      <c r="A2191" s="2">
        <v>1596448</v>
      </c>
      <c r="B2191" s="3" t="s">
        <v>2</v>
      </c>
      <c r="C2191">
        <f t="shared" si="68"/>
        <v>1596448</v>
      </c>
      <c r="D2191" t="s">
        <v>1</v>
      </c>
      <c r="E2191" t="str">
        <f t="shared" si="69"/>
        <v>https://www.sec.gov/cgi-bin/browse-edgar?CIK=1596448&amp;owner=exclude&amp;action=getcompany&amp;Find=Search</v>
      </c>
    </row>
    <row r="2192" spans="1:5" x14ac:dyDescent="0.25">
      <c r="A2192" s="2">
        <v>1499912</v>
      </c>
      <c r="B2192" s="3" t="s">
        <v>2</v>
      </c>
      <c r="C2192">
        <f t="shared" si="68"/>
        <v>1499912</v>
      </c>
      <c r="D2192" t="s">
        <v>1</v>
      </c>
      <c r="E2192" t="str">
        <f t="shared" si="69"/>
        <v>https://www.sec.gov/cgi-bin/browse-edgar?CIK=1499912&amp;owner=exclude&amp;action=getcompany&amp;Find=Search</v>
      </c>
    </row>
    <row r="2193" spans="1:5" x14ac:dyDescent="0.25">
      <c r="A2193" s="2">
        <v>1098583</v>
      </c>
      <c r="B2193" s="3" t="s">
        <v>2</v>
      </c>
      <c r="C2193">
        <f t="shared" si="68"/>
        <v>1098583</v>
      </c>
      <c r="D2193" t="s">
        <v>1</v>
      </c>
      <c r="E2193" t="str">
        <f t="shared" si="69"/>
        <v>https://www.sec.gov/cgi-bin/browse-edgar?CIK=1098583&amp;owner=exclude&amp;action=getcompany&amp;Find=Search</v>
      </c>
    </row>
    <row r="2194" spans="1:5" x14ac:dyDescent="0.25">
      <c r="A2194" s="2">
        <v>1405227</v>
      </c>
      <c r="B2194" s="3" t="s">
        <v>2</v>
      </c>
      <c r="C2194">
        <f t="shared" si="68"/>
        <v>1405227</v>
      </c>
      <c r="D2194" t="s">
        <v>1</v>
      </c>
      <c r="E2194" t="str">
        <f t="shared" si="69"/>
        <v>https://www.sec.gov/cgi-bin/browse-edgar?CIK=1405227&amp;owner=exclude&amp;action=getcompany&amp;Find=Search</v>
      </c>
    </row>
    <row r="2195" spans="1:5" x14ac:dyDescent="0.25">
      <c r="A2195" s="2">
        <v>1052284</v>
      </c>
      <c r="B2195" s="3" t="s">
        <v>2</v>
      </c>
      <c r="C2195">
        <f t="shared" si="68"/>
        <v>1052284</v>
      </c>
      <c r="D2195" t="s">
        <v>1</v>
      </c>
      <c r="E2195" t="str">
        <f t="shared" si="69"/>
        <v>https://www.sec.gov/cgi-bin/browse-edgar?CIK=1052284&amp;owner=exclude&amp;action=getcompany&amp;Find=Search</v>
      </c>
    </row>
    <row r="2196" spans="1:5" x14ac:dyDescent="0.25">
      <c r="A2196" s="2">
        <v>1113643</v>
      </c>
      <c r="B2196" s="3" t="s">
        <v>2</v>
      </c>
      <c r="C2196">
        <f t="shared" si="68"/>
        <v>1113643</v>
      </c>
      <c r="D2196" t="s">
        <v>1</v>
      </c>
      <c r="E2196" t="str">
        <f t="shared" si="69"/>
        <v>https://www.sec.gov/cgi-bin/browse-edgar?CIK=1113643&amp;owner=exclude&amp;action=getcompany&amp;Find=Search</v>
      </c>
    </row>
    <row r="2197" spans="1:5" x14ac:dyDescent="0.25">
      <c r="A2197" s="2">
        <v>1066717</v>
      </c>
      <c r="B2197" s="3" t="s">
        <v>2</v>
      </c>
      <c r="C2197">
        <f t="shared" si="68"/>
        <v>1066717</v>
      </c>
      <c r="D2197" t="s">
        <v>1</v>
      </c>
      <c r="E2197" t="str">
        <f t="shared" si="69"/>
        <v>https://www.sec.gov/cgi-bin/browse-edgar?CIK=1066717&amp;owner=exclude&amp;action=getcompany&amp;Find=Search</v>
      </c>
    </row>
    <row r="2198" spans="1:5" x14ac:dyDescent="0.25">
      <c r="A2198" s="2">
        <v>1384929</v>
      </c>
      <c r="B2198" s="3" t="s">
        <v>2</v>
      </c>
      <c r="C2198">
        <f t="shared" si="68"/>
        <v>1384929</v>
      </c>
      <c r="D2198" t="s">
        <v>1</v>
      </c>
      <c r="E2198" t="str">
        <f t="shared" si="69"/>
        <v>https://www.sec.gov/cgi-bin/browse-edgar?CIK=1384929&amp;owner=exclude&amp;action=getcompany&amp;Find=Search</v>
      </c>
    </row>
    <row r="2199" spans="1:5" x14ac:dyDescent="0.25">
      <c r="A2199" s="2">
        <v>7974</v>
      </c>
      <c r="B2199" s="3" t="s">
        <v>2</v>
      </c>
      <c r="C2199">
        <f t="shared" si="68"/>
        <v>7974</v>
      </c>
      <c r="D2199" t="s">
        <v>1</v>
      </c>
      <c r="E2199" t="str">
        <f t="shared" si="69"/>
        <v>https://www.sec.gov/cgi-bin/browse-edgar?CIK=7974&amp;owner=exclude&amp;action=getcompany&amp;Find=Search</v>
      </c>
    </row>
    <row r="2200" spans="1:5" x14ac:dyDescent="0.25">
      <c r="A2200" s="2">
        <v>1368745</v>
      </c>
      <c r="B2200" s="3" t="s">
        <v>2</v>
      </c>
      <c r="C2200">
        <f t="shared" si="68"/>
        <v>1368745</v>
      </c>
      <c r="D2200" t="s">
        <v>1</v>
      </c>
      <c r="E2200" t="str">
        <f t="shared" si="69"/>
        <v>https://www.sec.gov/cgi-bin/browse-edgar?CIK=1368745&amp;owner=exclude&amp;action=getcompany&amp;Find=Search</v>
      </c>
    </row>
    <row r="2201" spans="1:5" x14ac:dyDescent="0.25">
      <c r="A2201" s="2">
        <v>1487522</v>
      </c>
      <c r="B2201" s="3" t="s">
        <v>2</v>
      </c>
      <c r="C2201">
        <f t="shared" si="68"/>
        <v>1487522</v>
      </c>
      <c r="D2201" t="s">
        <v>1</v>
      </c>
      <c r="E2201" t="str">
        <f t="shared" si="69"/>
        <v>https://www.sec.gov/cgi-bin/browse-edgar?CIK=1487522&amp;owner=exclude&amp;action=getcompany&amp;Find=Search</v>
      </c>
    </row>
    <row r="2202" spans="1:5" x14ac:dyDescent="0.25">
      <c r="A2202" s="2">
        <v>1388994</v>
      </c>
      <c r="B2202" s="3" t="s">
        <v>2</v>
      </c>
      <c r="C2202">
        <f t="shared" si="68"/>
        <v>1388994</v>
      </c>
      <c r="D2202" t="s">
        <v>1</v>
      </c>
      <c r="E2202" t="str">
        <f t="shared" si="69"/>
        <v>https://www.sec.gov/cgi-bin/browse-edgar?CIK=1388994&amp;owner=exclude&amp;action=getcompany&amp;Find=Search</v>
      </c>
    </row>
    <row r="2203" spans="1:5" x14ac:dyDescent="0.25">
      <c r="A2203" s="2">
        <v>830318</v>
      </c>
      <c r="B2203" s="3" t="s">
        <v>2</v>
      </c>
      <c r="C2203">
        <f t="shared" si="68"/>
        <v>830318</v>
      </c>
      <c r="D2203" t="s">
        <v>1</v>
      </c>
      <c r="E2203" t="str">
        <f t="shared" si="69"/>
        <v>https://www.sec.gov/cgi-bin/browse-edgar?CIK=830318&amp;owner=exclude&amp;action=getcompany&amp;Find=Search</v>
      </c>
    </row>
    <row r="2204" spans="1:5" x14ac:dyDescent="0.25">
      <c r="A2204" s="2">
        <v>1521013</v>
      </c>
      <c r="B2204" s="3" t="s">
        <v>2</v>
      </c>
      <c r="C2204">
        <f t="shared" si="68"/>
        <v>1521013</v>
      </c>
      <c r="D2204" t="s">
        <v>1</v>
      </c>
      <c r="E2204" t="str">
        <f t="shared" si="69"/>
        <v>https://www.sec.gov/cgi-bin/browse-edgar?CIK=1521013&amp;owner=exclude&amp;action=getcompany&amp;Find=Search</v>
      </c>
    </row>
    <row r="2205" spans="1:5" x14ac:dyDescent="0.25">
      <c r="A2205" s="2">
        <v>1110781</v>
      </c>
      <c r="B2205" s="3" t="s">
        <v>2</v>
      </c>
      <c r="C2205">
        <f t="shared" si="68"/>
        <v>1110781</v>
      </c>
      <c r="D2205" t="s">
        <v>1</v>
      </c>
      <c r="E2205" t="str">
        <f t="shared" si="69"/>
        <v>https://www.sec.gov/cgi-bin/browse-edgar?CIK=1110781&amp;owner=exclude&amp;action=getcompany&amp;Find=Search</v>
      </c>
    </row>
    <row r="2206" spans="1:5" x14ac:dyDescent="0.25">
      <c r="A2206" s="2">
        <v>1633273</v>
      </c>
      <c r="B2206" s="3" t="s">
        <v>2</v>
      </c>
      <c r="C2206">
        <f t="shared" si="68"/>
        <v>1633273</v>
      </c>
      <c r="D2206" t="s">
        <v>1</v>
      </c>
      <c r="E2206" t="str">
        <f t="shared" si="69"/>
        <v>https://www.sec.gov/cgi-bin/browse-edgar?CIK=1633273&amp;owner=exclude&amp;action=getcompany&amp;Find=Search</v>
      </c>
    </row>
    <row r="2207" spans="1:5" x14ac:dyDescent="0.25">
      <c r="A2207" s="2">
        <v>1099728</v>
      </c>
      <c r="B2207" s="3" t="s">
        <v>2</v>
      </c>
      <c r="C2207">
        <f t="shared" si="68"/>
        <v>1099728</v>
      </c>
      <c r="D2207" t="s">
        <v>1</v>
      </c>
      <c r="E2207" t="str">
        <f t="shared" si="69"/>
        <v>https://www.sec.gov/cgi-bin/browse-edgar?CIK=1099728&amp;owner=exclude&amp;action=getcompany&amp;Find=Search</v>
      </c>
    </row>
    <row r="2208" spans="1:5" x14ac:dyDescent="0.25">
      <c r="A2208" s="2">
        <v>1478535</v>
      </c>
      <c r="B2208" s="3" t="s">
        <v>2</v>
      </c>
      <c r="C2208">
        <f t="shared" si="68"/>
        <v>1478535</v>
      </c>
      <c r="D2208" t="s">
        <v>1</v>
      </c>
      <c r="E2208" t="str">
        <f t="shared" si="69"/>
        <v>https://www.sec.gov/cgi-bin/browse-edgar?CIK=1478535&amp;owner=exclude&amp;action=getcompany&amp;Find=Search</v>
      </c>
    </row>
    <row r="2209" spans="1:5" x14ac:dyDescent="0.25">
      <c r="A2209" s="2">
        <v>1311735</v>
      </c>
      <c r="B2209" s="3" t="s">
        <v>2</v>
      </c>
      <c r="C2209">
        <f t="shared" si="68"/>
        <v>1311735</v>
      </c>
      <c r="D2209" t="s">
        <v>1</v>
      </c>
      <c r="E2209" t="str">
        <f t="shared" si="69"/>
        <v>https://www.sec.gov/cgi-bin/browse-edgar?CIK=1311735&amp;owner=exclude&amp;action=getcompany&amp;Find=Search</v>
      </c>
    </row>
    <row r="2210" spans="1:5" x14ac:dyDescent="0.25">
      <c r="A2210" s="2">
        <v>1482361</v>
      </c>
      <c r="B2210" s="3" t="s">
        <v>2</v>
      </c>
      <c r="C2210">
        <f t="shared" si="68"/>
        <v>1482361</v>
      </c>
      <c r="D2210" t="s">
        <v>1</v>
      </c>
      <c r="E2210" t="str">
        <f t="shared" si="69"/>
        <v>https://www.sec.gov/cgi-bin/browse-edgar?CIK=1482361&amp;owner=exclude&amp;action=getcompany&amp;Find=Search</v>
      </c>
    </row>
    <row r="2211" spans="1:5" x14ac:dyDescent="0.25">
      <c r="A2211" s="2">
        <v>1439133</v>
      </c>
      <c r="B2211" s="3" t="s">
        <v>2</v>
      </c>
      <c r="C2211">
        <f t="shared" si="68"/>
        <v>1439133</v>
      </c>
      <c r="D2211" t="s">
        <v>1</v>
      </c>
      <c r="E2211" t="str">
        <f t="shared" si="69"/>
        <v>https://www.sec.gov/cgi-bin/browse-edgar?CIK=1439133&amp;owner=exclude&amp;action=getcompany&amp;Find=Search</v>
      </c>
    </row>
    <row r="2212" spans="1:5" x14ac:dyDescent="0.25">
      <c r="A2212" s="2">
        <v>732935</v>
      </c>
      <c r="B2212" s="3" t="s">
        <v>2</v>
      </c>
      <c r="C2212">
        <f t="shared" si="68"/>
        <v>732935</v>
      </c>
      <c r="D2212" t="s">
        <v>1</v>
      </c>
      <c r="E2212" t="str">
        <f t="shared" si="69"/>
        <v>https://www.sec.gov/cgi-bin/browse-edgar?CIK=732935&amp;owner=exclude&amp;action=getcompany&amp;Find=Search</v>
      </c>
    </row>
    <row r="2213" spans="1:5" x14ac:dyDescent="0.25">
      <c r="A2213" s="2">
        <v>1069793</v>
      </c>
      <c r="B2213" s="3" t="s">
        <v>2</v>
      </c>
      <c r="C2213">
        <f t="shared" si="68"/>
        <v>1069793</v>
      </c>
      <c r="D2213" t="s">
        <v>1</v>
      </c>
      <c r="E2213" t="str">
        <f t="shared" si="69"/>
        <v>https://www.sec.gov/cgi-bin/browse-edgar?CIK=1069793&amp;owner=exclude&amp;action=getcompany&amp;Find=Search</v>
      </c>
    </row>
    <row r="2214" spans="1:5" x14ac:dyDescent="0.25">
      <c r="A2214" s="2">
        <v>1421204</v>
      </c>
      <c r="B2214" s="3" t="s">
        <v>2</v>
      </c>
      <c r="C2214">
        <f t="shared" si="68"/>
        <v>1421204</v>
      </c>
      <c r="D2214" t="s">
        <v>1</v>
      </c>
      <c r="E2214" t="str">
        <f t="shared" si="69"/>
        <v>https://www.sec.gov/cgi-bin/browse-edgar?CIK=1421204&amp;owner=exclude&amp;action=getcompany&amp;Find=Search</v>
      </c>
    </row>
    <row r="2215" spans="1:5" x14ac:dyDescent="0.25">
      <c r="A2215" s="2">
        <v>1074961</v>
      </c>
      <c r="B2215" s="3" t="s">
        <v>2</v>
      </c>
      <c r="C2215">
        <f t="shared" si="68"/>
        <v>1074961</v>
      </c>
      <c r="D2215" t="s">
        <v>1</v>
      </c>
      <c r="E2215" t="str">
        <f t="shared" si="69"/>
        <v>https://www.sec.gov/cgi-bin/browse-edgar?CIK=1074961&amp;owner=exclude&amp;action=getcompany&amp;Find=Search</v>
      </c>
    </row>
    <row r="2216" spans="1:5" x14ac:dyDescent="0.25">
      <c r="A2216" s="2">
        <v>703339</v>
      </c>
      <c r="B2216" s="3" t="s">
        <v>2</v>
      </c>
      <c r="C2216">
        <f t="shared" si="68"/>
        <v>703339</v>
      </c>
      <c r="D2216" t="s">
        <v>1</v>
      </c>
      <c r="E2216" t="str">
        <f t="shared" si="69"/>
        <v>https://www.sec.gov/cgi-bin/browse-edgar?CIK=703339&amp;owner=exclude&amp;action=getcompany&amp;Find=Search</v>
      </c>
    </row>
    <row r="2217" spans="1:5" x14ac:dyDescent="0.25">
      <c r="A2217" s="2">
        <v>909963</v>
      </c>
      <c r="B2217" s="3" t="s">
        <v>2</v>
      </c>
      <c r="C2217">
        <f t="shared" si="68"/>
        <v>909963</v>
      </c>
      <c r="D2217" t="s">
        <v>1</v>
      </c>
      <c r="E2217" t="str">
        <f t="shared" si="69"/>
        <v>https://www.sec.gov/cgi-bin/browse-edgar?CIK=909963&amp;owner=exclude&amp;action=getcompany&amp;Find=Search</v>
      </c>
    </row>
    <row r="2218" spans="1:5" x14ac:dyDescent="0.25">
      <c r="A2218" s="2">
        <v>949728</v>
      </c>
      <c r="B2218" s="3" t="s">
        <v>2</v>
      </c>
      <c r="C2218">
        <f t="shared" si="68"/>
        <v>949728</v>
      </c>
      <c r="D2218" t="s">
        <v>1</v>
      </c>
      <c r="E2218" t="str">
        <f t="shared" si="69"/>
        <v>https://www.sec.gov/cgi-bin/browse-edgar?CIK=949728&amp;owner=exclude&amp;action=getcompany&amp;Find=Search</v>
      </c>
    </row>
    <row r="2219" spans="1:5" x14ac:dyDescent="0.25">
      <c r="A2219" s="2">
        <v>1309541</v>
      </c>
      <c r="B2219" s="3" t="s">
        <v>2</v>
      </c>
      <c r="C2219">
        <f t="shared" si="68"/>
        <v>1309541</v>
      </c>
      <c r="D2219" t="s">
        <v>1</v>
      </c>
      <c r="E2219" t="str">
        <f t="shared" si="69"/>
        <v>https://www.sec.gov/cgi-bin/browse-edgar?CIK=1309541&amp;owner=exclude&amp;action=getcompany&amp;Find=Search</v>
      </c>
    </row>
    <row r="2220" spans="1:5" x14ac:dyDescent="0.25">
      <c r="A2220" s="2">
        <v>1104904</v>
      </c>
      <c r="B2220" s="3" t="s">
        <v>2</v>
      </c>
      <c r="C2220">
        <f t="shared" si="68"/>
        <v>1104904</v>
      </c>
      <c r="D2220" t="s">
        <v>1</v>
      </c>
      <c r="E2220" t="str">
        <f t="shared" si="69"/>
        <v>https://www.sec.gov/cgi-bin/browse-edgar?CIK=1104904&amp;owner=exclude&amp;action=getcompany&amp;Find=Search</v>
      </c>
    </row>
    <row r="2221" spans="1:5" x14ac:dyDescent="0.25">
      <c r="A2221" s="2">
        <v>1192323</v>
      </c>
      <c r="B2221" s="3" t="s">
        <v>2</v>
      </c>
      <c r="C2221">
        <f t="shared" si="68"/>
        <v>1192323</v>
      </c>
      <c r="D2221" t="s">
        <v>1</v>
      </c>
      <c r="E2221" t="str">
        <f t="shared" si="69"/>
        <v>https://www.sec.gov/cgi-bin/browse-edgar?CIK=1192323&amp;owner=exclude&amp;action=getcompany&amp;Find=Search</v>
      </c>
    </row>
    <row r="2222" spans="1:5" x14ac:dyDescent="0.25">
      <c r="A2222" s="2">
        <v>815295</v>
      </c>
      <c r="B2222" s="3" t="s">
        <v>2</v>
      </c>
      <c r="C2222">
        <f t="shared" si="68"/>
        <v>815295</v>
      </c>
      <c r="D2222" t="s">
        <v>1</v>
      </c>
      <c r="E2222" t="str">
        <f t="shared" si="69"/>
        <v>https://www.sec.gov/cgi-bin/browse-edgar?CIK=815295&amp;owner=exclude&amp;action=getcompany&amp;Find=Search</v>
      </c>
    </row>
    <row r="2223" spans="1:5" x14ac:dyDescent="0.25">
      <c r="A2223" s="2">
        <v>1436624</v>
      </c>
      <c r="B2223" s="3" t="s">
        <v>2</v>
      </c>
      <c r="C2223">
        <f t="shared" si="68"/>
        <v>1436624</v>
      </c>
      <c r="D2223" t="s">
        <v>1</v>
      </c>
      <c r="E2223" t="str">
        <f t="shared" si="69"/>
        <v>https://www.sec.gov/cgi-bin/browse-edgar?CIK=1436624&amp;owner=exclude&amp;action=getcompany&amp;Find=Search</v>
      </c>
    </row>
    <row r="2224" spans="1:5" x14ac:dyDescent="0.25">
      <c r="A2224" s="2">
        <v>1463844</v>
      </c>
      <c r="B2224" s="3" t="s">
        <v>2</v>
      </c>
      <c r="C2224">
        <f t="shared" si="68"/>
        <v>1463844</v>
      </c>
      <c r="D2224" t="s">
        <v>1</v>
      </c>
      <c r="E2224" t="str">
        <f t="shared" si="69"/>
        <v>https://www.sec.gov/cgi-bin/browse-edgar?CIK=1463844&amp;owner=exclude&amp;action=getcompany&amp;Find=Search</v>
      </c>
    </row>
    <row r="2225" spans="1:5" x14ac:dyDescent="0.25">
      <c r="A2225" s="2">
        <v>1406796</v>
      </c>
      <c r="B2225" s="3" t="s">
        <v>2</v>
      </c>
      <c r="C2225">
        <f t="shared" si="68"/>
        <v>1406796</v>
      </c>
      <c r="D2225" t="s">
        <v>1</v>
      </c>
      <c r="E2225" t="str">
        <f t="shared" si="69"/>
        <v>https://www.sec.gov/cgi-bin/browse-edgar?CIK=1406796&amp;owner=exclude&amp;action=getcompany&amp;Find=Search</v>
      </c>
    </row>
    <row r="2226" spans="1:5" x14ac:dyDescent="0.25">
      <c r="A2226" s="2">
        <v>1122099</v>
      </c>
      <c r="B2226" s="3" t="s">
        <v>2</v>
      </c>
      <c r="C2226">
        <f t="shared" si="68"/>
        <v>1122099</v>
      </c>
      <c r="D2226" t="s">
        <v>1</v>
      </c>
      <c r="E2226" t="str">
        <f t="shared" si="69"/>
        <v>https://www.sec.gov/cgi-bin/browse-edgar?CIK=1122099&amp;owner=exclude&amp;action=getcompany&amp;Find=Search</v>
      </c>
    </row>
    <row r="2227" spans="1:5" x14ac:dyDescent="0.25">
      <c r="A2227" s="2">
        <v>731245</v>
      </c>
      <c r="B2227" s="3" t="s">
        <v>2</v>
      </c>
      <c r="C2227">
        <f t="shared" si="68"/>
        <v>731245</v>
      </c>
      <c r="D2227" t="s">
        <v>1</v>
      </c>
      <c r="E2227" t="str">
        <f t="shared" si="69"/>
        <v>https://www.sec.gov/cgi-bin/browse-edgar?CIK=731245&amp;owner=exclude&amp;action=getcompany&amp;Find=Search</v>
      </c>
    </row>
    <row r="2228" spans="1:5" x14ac:dyDescent="0.25">
      <c r="A2228" s="2">
        <v>1286923</v>
      </c>
      <c r="B2228" s="3" t="s">
        <v>2</v>
      </c>
      <c r="C2228">
        <f t="shared" si="68"/>
        <v>1286923</v>
      </c>
      <c r="D2228" t="s">
        <v>1</v>
      </c>
      <c r="E2228" t="str">
        <f t="shared" si="69"/>
        <v>https://www.sec.gov/cgi-bin/browse-edgar?CIK=1286923&amp;owner=exclude&amp;action=getcompany&amp;Find=Search</v>
      </c>
    </row>
    <row r="2229" spans="1:5" x14ac:dyDescent="0.25">
      <c r="A2229" s="2">
        <v>1410012</v>
      </c>
      <c r="B2229" s="3" t="s">
        <v>2</v>
      </c>
      <c r="C2229">
        <f t="shared" si="68"/>
        <v>1410012</v>
      </c>
      <c r="D2229" t="s">
        <v>1</v>
      </c>
      <c r="E2229" t="str">
        <f t="shared" si="69"/>
        <v>https://www.sec.gov/cgi-bin/browse-edgar?CIK=1410012&amp;owner=exclude&amp;action=getcompany&amp;Find=Search</v>
      </c>
    </row>
    <row r="2230" spans="1:5" x14ac:dyDescent="0.25">
      <c r="A2230" s="2">
        <v>1116539</v>
      </c>
      <c r="B2230" s="3" t="s">
        <v>2</v>
      </c>
      <c r="C2230">
        <f t="shared" si="68"/>
        <v>1116539</v>
      </c>
      <c r="D2230" t="s">
        <v>1</v>
      </c>
      <c r="E2230" t="str">
        <f t="shared" si="69"/>
        <v>https://www.sec.gov/cgi-bin/browse-edgar?CIK=1116539&amp;owner=exclude&amp;action=getcompany&amp;Find=Search</v>
      </c>
    </row>
    <row r="2231" spans="1:5" x14ac:dyDescent="0.25">
      <c r="A2231" s="2">
        <v>1545447</v>
      </c>
      <c r="B2231" s="3" t="s">
        <v>2</v>
      </c>
      <c r="C2231">
        <f t="shared" si="68"/>
        <v>1545447</v>
      </c>
      <c r="D2231" t="s">
        <v>1</v>
      </c>
      <c r="E2231" t="str">
        <f t="shared" si="69"/>
        <v>https://www.sec.gov/cgi-bin/browse-edgar?CIK=1545447&amp;owner=exclude&amp;action=getcompany&amp;Find=Search</v>
      </c>
    </row>
    <row r="2232" spans="1:5" x14ac:dyDescent="0.25">
      <c r="A2232" s="2">
        <v>1533030</v>
      </c>
      <c r="B2232" s="3" t="s">
        <v>2</v>
      </c>
      <c r="C2232">
        <f t="shared" si="68"/>
        <v>1533030</v>
      </c>
      <c r="D2232" t="s">
        <v>1</v>
      </c>
      <c r="E2232" t="str">
        <f t="shared" si="69"/>
        <v>https://www.sec.gov/cgi-bin/browse-edgar?CIK=1533030&amp;owner=exclude&amp;action=getcompany&amp;Find=Search</v>
      </c>
    </row>
    <row r="2233" spans="1:5" x14ac:dyDescent="0.25">
      <c r="A2233" s="2">
        <v>1114898</v>
      </c>
      <c r="B2233" s="3" t="s">
        <v>2</v>
      </c>
      <c r="C2233">
        <f t="shared" si="68"/>
        <v>1114898</v>
      </c>
      <c r="D2233" t="s">
        <v>1</v>
      </c>
      <c r="E2233" t="str">
        <f t="shared" si="69"/>
        <v>https://www.sec.gov/cgi-bin/browse-edgar?CIK=1114898&amp;owner=exclude&amp;action=getcompany&amp;Find=Search</v>
      </c>
    </row>
    <row r="2234" spans="1:5" x14ac:dyDescent="0.25">
      <c r="A2234" s="2">
        <v>886912</v>
      </c>
      <c r="B2234" s="3" t="s">
        <v>2</v>
      </c>
      <c r="C2234">
        <f t="shared" si="68"/>
        <v>886912</v>
      </c>
      <c r="D2234" t="s">
        <v>1</v>
      </c>
      <c r="E2234" t="str">
        <f t="shared" si="69"/>
        <v>https://www.sec.gov/cgi-bin/browse-edgar?CIK=886912&amp;owner=exclude&amp;action=getcompany&amp;Find=Search</v>
      </c>
    </row>
    <row r="2235" spans="1:5" x14ac:dyDescent="0.25">
      <c r="A2235" s="2">
        <v>1436549</v>
      </c>
      <c r="B2235" s="3" t="s">
        <v>2</v>
      </c>
      <c r="C2235">
        <f t="shared" si="68"/>
        <v>1436549</v>
      </c>
      <c r="D2235" t="s">
        <v>1</v>
      </c>
      <c r="E2235" t="str">
        <f t="shared" si="69"/>
        <v>https://www.sec.gov/cgi-bin/browse-edgar?CIK=1436549&amp;owner=exclude&amp;action=getcompany&amp;Find=Search</v>
      </c>
    </row>
    <row r="2236" spans="1:5" x14ac:dyDescent="0.25">
      <c r="A2236" s="2">
        <v>6732</v>
      </c>
      <c r="B2236" s="3" t="s">
        <v>2</v>
      </c>
      <c r="C2236">
        <f t="shared" si="68"/>
        <v>6732</v>
      </c>
      <c r="D2236" t="s">
        <v>1</v>
      </c>
      <c r="E2236" t="str">
        <f t="shared" si="69"/>
        <v>https://www.sec.gov/cgi-bin/browse-edgar?CIK=6732&amp;owner=exclude&amp;action=getcompany&amp;Find=Search</v>
      </c>
    </row>
    <row r="2237" spans="1:5" x14ac:dyDescent="0.25">
      <c r="A2237" s="2">
        <v>1547521</v>
      </c>
      <c r="B2237" s="3" t="s">
        <v>2</v>
      </c>
      <c r="C2237">
        <f t="shared" si="68"/>
        <v>1547521</v>
      </c>
      <c r="D2237" t="s">
        <v>1</v>
      </c>
      <c r="E2237" t="str">
        <f t="shared" si="69"/>
        <v>https://www.sec.gov/cgi-bin/browse-edgar?CIK=1547521&amp;owner=exclude&amp;action=getcompany&amp;Find=Search</v>
      </c>
    </row>
    <row r="2238" spans="1:5" x14ac:dyDescent="0.25">
      <c r="A2238" s="2">
        <v>1422222</v>
      </c>
      <c r="B2238" s="3" t="s">
        <v>2</v>
      </c>
      <c r="C2238">
        <f t="shared" si="68"/>
        <v>1422222</v>
      </c>
      <c r="D2238" t="s">
        <v>1</v>
      </c>
      <c r="E2238" t="str">
        <f t="shared" si="69"/>
        <v>https://www.sec.gov/cgi-bin/browse-edgar?CIK=1422222&amp;owner=exclude&amp;action=getcompany&amp;Find=Search</v>
      </c>
    </row>
    <row r="2239" spans="1:5" x14ac:dyDescent="0.25">
      <c r="A2239" s="2">
        <v>1334740</v>
      </c>
      <c r="B2239" s="3" t="s">
        <v>2</v>
      </c>
      <c r="C2239">
        <f t="shared" si="68"/>
        <v>1334740</v>
      </c>
      <c r="D2239" t="s">
        <v>1</v>
      </c>
      <c r="E2239" t="str">
        <f t="shared" si="69"/>
        <v>https://www.sec.gov/cgi-bin/browse-edgar?CIK=1334740&amp;owner=exclude&amp;action=getcompany&amp;Find=Search</v>
      </c>
    </row>
    <row r="2240" spans="1:5" x14ac:dyDescent="0.25">
      <c r="A2240" s="2">
        <v>1421819</v>
      </c>
      <c r="B2240" s="3" t="s">
        <v>2</v>
      </c>
      <c r="C2240">
        <f t="shared" si="68"/>
        <v>1421819</v>
      </c>
      <c r="D2240" t="s">
        <v>1</v>
      </c>
      <c r="E2240" t="str">
        <f t="shared" si="69"/>
        <v>https://www.sec.gov/cgi-bin/browse-edgar?CIK=1421819&amp;owner=exclude&amp;action=getcompany&amp;Find=Search</v>
      </c>
    </row>
    <row r="2241" spans="1:5" x14ac:dyDescent="0.25">
      <c r="A2241" s="2">
        <v>1140382</v>
      </c>
      <c r="B2241" s="3" t="s">
        <v>2</v>
      </c>
      <c r="C2241">
        <f t="shared" si="68"/>
        <v>1140382</v>
      </c>
      <c r="D2241" t="s">
        <v>1</v>
      </c>
      <c r="E2241" t="str">
        <f t="shared" si="69"/>
        <v>https://www.sec.gov/cgi-bin/browse-edgar?CIK=1140382&amp;owner=exclude&amp;action=getcompany&amp;Find=Search</v>
      </c>
    </row>
    <row r="2242" spans="1:5" x14ac:dyDescent="0.25">
      <c r="A2242" s="2">
        <v>1091566</v>
      </c>
      <c r="B2242" s="3" t="s">
        <v>2</v>
      </c>
      <c r="C2242">
        <f t="shared" si="68"/>
        <v>1091566</v>
      </c>
      <c r="D2242" t="s">
        <v>1</v>
      </c>
      <c r="E2242" t="str">
        <f t="shared" si="69"/>
        <v>https://www.sec.gov/cgi-bin/browse-edgar?CIK=1091566&amp;owner=exclude&amp;action=getcompany&amp;Find=Search</v>
      </c>
    </row>
    <row r="2243" spans="1:5" x14ac:dyDescent="0.25">
      <c r="A2243" s="2">
        <v>1448900</v>
      </c>
      <c r="B2243" s="3" t="s">
        <v>2</v>
      </c>
      <c r="C2243">
        <f t="shared" ref="C2243:C2306" si="70">A2243</f>
        <v>1448900</v>
      </c>
      <c r="D2243" t="s">
        <v>1</v>
      </c>
      <c r="E2243" t="str">
        <f t="shared" ref="E2243:E2306" si="71">B2243&amp;C2243&amp;D2243</f>
        <v>https://www.sec.gov/cgi-bin/browse-edgar?CIK=1448900&amp;owner=exclude&amp;action=getcompany&amp;Find=Search</v>
      </c>
    </row>
    <row r="2244" spans="1:5" x14ac:dyDescent="0.25">
      <c r="A2244" s="2">
        <v>1398797</v>
      </c>
      <c r="B2244" s="3" t="s">
        <v>2</v>
      </c>
      <c r="C2244">
        <f t="shared" si="70"/>
        <v>1398797</v>
      </c>
      <c r="D2244" t="s">
        <v>1</v>
      </c>
      <c r="E2244" t="str">
        <f t="shared" si="71"/>
        <v>https://www.sec.gov/cgi-bin/browse-edgar?CIK=1398797&amp;owner=exclude&amp;action=getcompany&amp;Find=Search</v>
      </c>
    </row>
    <row r="2245" spans="1:5" x14ac:dyDescent="0.25">
      <c r="A2245" s="2">
        <v>875711</v>
      </c>
      <c r="B2245" s="3" t="s">
        <v>2</v>
      </c>
      <c r="C2245">
        <f t="shared" si="70"/>
        <v>875711</v>
      </c>
      <c r="D2245" t="s">
        <v>1</v>
      </c>
      <c r="E2245" t="str">
        <f t="shared" si="71"/>
        <v>https://www.sec.gov/cgi-bin/browse-edgar?CIK=875711&amp;owner=exclude&amp;action=getcompany&amp;Find=Search</v>
      </c>
    </row>
    <row r="2246" spans="1:5" x14ac:dyDescent="0.25">
      <c r="A2246" s="2">
        <v>1587603</v>
      </c>
      <c r="B2246" s="3" t="s">
        <v>2</v>
      </c>
      <c r="C2246">
        <f t="shared" si="70"/>
        <v>1587603</v>
      </c>
      <c r="D2246" t="s">
        <v>1</v>
      </c>
      <c r="E2246" t="str">
        <f t="shared" si="71"/>
        <v>https://www.sec.gov/cgi-bin/browse-edgar?CIK=1587603&amp;owner=exclude&amp;action=getcompany&amp;Find=Search</v>
      </c>
    </row>
    <row r="2247" spans="1:5" x14ac:dyDescent="0.25">
      <c r="A2247" s="2">
        <v>1514324</v>
      </c>
      <c r="B2247" s="3" t="s">
        <v>2</v>
      </c>
      <c r="C2247">
        <f t="shared" si="70"/>
        <v>1514324</v>
      </c>
      <c r="D2247" t="s">
        <v>1</v>
      </c>
      <c r="E2247" t="str">
        <f t="shared" si="71"/>
        <v>https://www.sec.gov/cgi-bin/browse-edgar?CIK=1514324&amp;owner=exclude&amp;action=getcompany&amp;Find=Search</v>
      </c>
    </row>
    <row r="2248" spans="1:5" x14ac:dyDescent="0.25">
      <c r="A2248" s="2">
        <v>1333878</v>
      </c>
      <c r="B2248" s="3" t="s">
        <v>2</v>
      </c>
      <c r="C2248">
        <f t="shared" si="70"/>
        <v>1333878</v>
      </c>
      <c r="D2248" t="s">
        <v>1</v>
      </c>
      <c r="E2248" t="str">
        <f t="shared" si="71"/>
        <v>https://www.sec.gov/cgi-bin/browse-edgar?CIK=1333878&amp;owner=exclude&amp;action=getcompany&amp;Find=Search</v>
      </c>
    </row>
    <row r="2249" spans="1:5" x14ac:dyDescent="0.25">
      <c r="A2249" s="2">
        <v>1459828</v>
      </c>
      <c r="B2249" s="3" t="s">
        <v>2</v>
      </c>
      <c r="C2249">
        <f t="shared" si="70"/>
        <v>1459828</v>
      </c>
      <c r="D2249" t="s">
        <v>1</v>
      </c>
      <c r="E2249" t="str">
        <f t="shared" si="71"/>
        <v>https://www.sec.gov/cgi-bin/browse-edgar?CIK=1459828&amp;owner=exclude&amp;action=getcompany&amp;Find=Search</v>
      </c>
    </row>
    <row r="2250" spans="1:5" x14ac:dyDescent="0.25">
      <c r="A2250" s="2">
        <v>1304140</v>
      </c>
      <c r="B2250" s="3" t="s">
        <v>2</v>
      </c>
      <c r="C2250">
        <f t="shared" si="70"/>
        <v>1304140</v>
      </c>
      <c r="D2250" t="s">
        <v>1</v>
      </c>
      <c r="E2250" t="str">
        <f t="shared" si="71"/>
        <v>https://www.sec.gov/cgi-bin/browse-edgar?CIK=1304140&amp;owner=exclude&amp;action=getcompany&amp;Find=Search</v>
      </c>
    </row>
    <row r="2251" spans="1:5" x14ac:dyDescent="0.25">
      <c r="A2251" s="2">
        <v>1016611</v>
      </c>
      <c r="B2251" s="3" t="s">
        <v>2</v>
      </c>
      <c r="C2251">
        <f t="shared" si="70"/>
        <v>1016611</v>
      </c>
      <c r="D2251" t="s">
        <v>1</v>
      </c>
      <c r="E2251" t="str">
        <f t="shared" si="71"/>
        <v>https://www.sec.gov/cgi-bin/browse-edgar?CIK=1016611&amp;owner=exclude&amp;action=getcompany&amp;Find=Search</v>
      </c>
    </row>
    <row r="2252" spans="1:5" x14ac:dyDescent="0.25">
      <c r="A2252" s="2">
        <v>1103310</v>
      </c>
      <c r="B2252" s="3" t="s">
        <v>2</v>
      </c>
      <c r="C2252">
        <f t="shared" si="70"/>
        <v>1103310</v>
      </c>
      <c r="D2252" t="s">
        <v>1</v>
      </c>
      <c r="E2252" t="str">
        <f t="shared" si="71"/>
        <v>https://www.sec.gov/cgi-bin/browse-edgar?CIK=1103310&amp;owner=exclude&amp;action=getcompany&amp;Find=Search</v>
      </c>
    </row>
    <row r="2253" spans="1:5" x14ac:dyDescent="0.25">
      <c r="A2253" s="2">
        <v>731138</v>
      </c>
      <c r="B2253" s="3" t="s">
        <v>2</v>
      </c>
      <c r="C2253">
        <f t="shared" si="70"/>
        <v>731138</v>
      </c>
      <c r="D2253" t="s">
        <v>1</v>
      </c>
      <c r="E2253" t="str">
        <f t="shared" si="71"/>
        <v>https://www.sec.gov/cgi-bin/browse-edgar?CIK=731138&amp;owner=exclude&amp;action=getcompany&amp;Find=Search</v>
      </c>
    </row>
    <row r="2254" spans="1:5" x14ac:dyDescent="0.25">
      <c r="A2254" s="2">
        <v>1104265</v>
      </c>
      <c r="B2254" s="3" t="s">
        <v>2</v>
      </c>
      <c r="C2254">
        <f t="shared" si="70"/>
        <v>1104265</v>
      </c>
      <c r="D2254" t="s">
        <v>1</v>
      </c>
      <c r="E2254" t="str">
        <f t="shared" si="71"/>
        <v>https://www.sec.gov/cgi-bin/browse-edgar?CIK=1104265&amp;owner=exclude&amp;action=getcompany&amp;Find=Search</v>
      </c>
    </row>
    <row r="2255" spans="1:5" x14ac:dyDescent="0.25">
      <c r="A2255" s="2">
        <v>1613895</v>
      </c>
      <c r="B2255" s="3" t="s">
        <v>2</v>
      </c>
      <c r="C2255">
        <f t="shared" si="70"/>
        <v>1613895</v>
      </c>
      <c r="D2255" t="s">
        <v>1</v>
      </c>
      <c r="E2255" t="str">
        <f t="shared" si="71"/>
        <v>https://www.sec.gov/cgi-bin/browse-edgar?CIK=1613895&amp;owner=exclude&amp;action=getcompany&amp;Find=Search</v>
      </c>
    </row>
    <row r="2256" spans="1:5" x14ac:dyDescent="0.25">
      <c r="A2256" s="2">
        <v>1623338</v>
      </c>
      <c r="B2256" s="3" t="s">
        <v>2</v>
      </c>
      <c r="C2256">
        <f t="shared" si="70"/>
        <v>1623338</v>
      </c>
      <c r="D2256" t="s">
        <v>1</v>
      </c>
      <c r="E2256" t="str">
        <f t="shared" si="71"/>
        <v>https://www.sec.gov/cgi-bin/browse-edgar?CIK=1623338&amp;owner=exclude&amp;action=getcompany&amp;Find=Search</v>
      </c>
    </row>
    <row r="2257" spans="1:5" x14ac:dyDescent="0.25">
      <c r="A2257" s="2">
        <v>1388855</v>
      </c>
      <c r="B2257" s="3" t="s">
        <v>2</v>
      </c>
      <c r="C2257">
        <f t="shared" si="70"/>
        <v>1388855</v>
      </c>
      <c r="D2257" t="s">
        <v>1</v>
      </c>
      <c r="E2257" t="str">
        <f t="shared" si="71"/>
        <v>https://www.sec.gov/cgi-bin/browse-edgar?CIK=1388855&amp;owner=exclude&amp;action=getcompany&amp;Find=Search</v>
      </c>
    </row>
    <row r="2258" spans="1:5" x14ac:dyDescent="0.25">
      <c r="A2258" s="2">
        <v>880039</v>
      </c>
      <c r="B2258" s="3" t="s">
        <v>2</v>
      </c>
      <c r="C2258">
        <f t="shared" si="70"/>
        <v>880039</v>
      </c>
      <c r="D2258" t="s">
        <v>1</v>
      </c>
      <c r="E2258" t="str">
        <f t="shared" si="71"/>
        <v>https://www.sec.gov/cgi-bin/browse-edgar?CIK=880039&amp;owner=exclude&amp;action=getcompany&amp;Find=Search</v>
      </c>
    </row>
    <row r="2259" spans="1:5" x14ac:dyDescent="0.25">
      <c r="A2259" s="2">
        <v>1017837</v>
      </c>
      <c r="B2259" s="3" t="s">
        <v>2</v>
      </c>
      <c r="C2259">
        <f t="shared" si="70"/>
        <v>1017837</v>
      </c>
      <c r="D2259" t="s">
        <v>1</v>
      </c>
      <c r="E2259" t="str">
        <f t="shared" si="71"/>
        <v>https://www.sec.gov/cgi-bin/browse-edgar?CIK=1017837&amp;owner=exclude&amp;action=getcompany&amp;Find=Search</v>
      </c>
    </row>
    <row r="2260" spans="1:5" x14ac:dyDescent="0.25">
      <c r="A2260" s="2">
        <v>1461145</v>
      </c>
      <c r="B2260" s="3" t="s">
        <v>2</v>
      </c>
      <c r="C2260">
        <f t="shared" si="70"/>
        <v>1461145</v>
      </c>
      <c r="D2260" t="s">
        <v>1</v>
      </c>
      <c r="E2260" t="str">
        <f t="shared" si="71"/>
        <v>https://www.sec.gov/cgi-bin/browse-edgar?CIK=1461145&amp;owner=exclude&amp;action=getcompany&amp;Find=Search</v>
      </c>
    </row>
    <row r="2261" spans="1:5" x14ac:dyDescent="0.25">
      <c r="A2261" s="2">
        <v>1433966</v>
      </c>
      <c r="B2261" s="3" t="s">
        <v>2</v>
      </c>
      <c r="C2261">
        <f t="shared" si="70"/>
        <v>1433966</v>
      </c>
      <c r="D2261" t="s">
        <v>1</v>
      </c>
      <c r="E2261" t="str">
        <f t="shared" si="71"/>
        <v>https://www.sec.gov/cgi-bin/browse-edgar?CIK=1433966&amp;owner=exclude&amp;action=getcompany&amp;Find=Search</v>
      </c>
    </row>
    <row r="2262" spans="1:5" x14ac:dyDescent="0.25">
      <c r="A2262" s="2">
        <v>7059</v>
      </c>
      <c r="B2262" s="3" t="s">
        <v>2</v>
      </c>
      <c r="C2262">
        <f t="shared" si="70"/>
        <v>7059</v>
      </c>
      <c r="D2262" t="s">
        <v>1</v>
      </c>
      <c r="E2262" t="str">
        <f t="shared" si="71"/>
        <v>https://www.sec.gov/cgi-bin/browse-edgar?CIK=7059&amp;owner=exclude&amp;action=getcompany&amp;Find=Search</v>
      </c>
    </row>
    <row r="2263" spans="1:5" x14ac:dyDescent="0.25">
      <c r="A2263" s="2">
        <v>1061040</v>
      </c>
      <c r="B2263" s="3" t="s">
        <v>2</v>
      </c>
      <c r="C2263">
        <f t="shared" si="70"/>
        <v>1061040</v>
      </c>
      <c r="D2263" t="s">
        <v>1</v>
      </c>
      <c r="E2263" t="str">
        <f t="shared" si="71"/>
        <v>https://www.sec.gov/cgi-bin/browse-edgar?CIK=1061040&amp;owner=exclude&amp;action=getcompany&amp;Find=Search</v>
      </c>
    </row>
    <row r="2264" spans="1:5" x14ac:dyDescent="0.25">
      <c r="A2264" s="2">
        <v>841123</v>
      </c>
      <c r="B2264" s="3" t="s">
        <v>2</v>
      </c>
      <c r="C2264">
        <f t="shared" si="70"/>
        <v>841123</v>
      </c>
      <c r="D2264" t="s">
        <v>1</v>
      </c>
      <c r="E2264" t="str">
        <f t="shared" si="71"/>
        <v>https://www.sec.gov/cgi-bin/browse-edgar?CIK=841123&amp;owner=exclude&amp;action=getcompany&amp;Find=Search</v>
      </c>
    </row>
    <row r="2265" spans="1:5" x14ac:dyDescent="0.25">
      <c r="A2265" s="2">
        <v>1349922</v>
      </c>
      <c r="B2265" s="3" t="s">
        <v>2</v>
      </c>
      <c r="C2265">
        <f t="shared" si="70"/>
        <v>1349922</v>
      </c>
      <c r="D2265" t="s">
        <v>1</v>
      </c>
      <c r="E2265" t="str">
        <f t="shared" si="71"/>
        <v>https://www.sec.gov/cgi-bin/browse-edgar?CIK=1349922&amp;owner=exclude&amp;action=getcompany&amp;Find=Search</v>
      </c>
    </row>
    <row r="2266" spans="1:5" x14ac:dyDescent="0.25">
      <c r="A2266" s="2">
        <v>1468164</v>
      </c>
      <c r="B2266" s="3" t="s">
        <v>2</v>
      </c>
      <c r="C2266">
        <f t="shared" si="70"/>
        <v>1468164</v>
      </c>
      <c r="D2266" t="s">
        <v>1</v>
      </c>
      <c r="E2266" t="str">
        <f t="shared" si="71"/>
        <v>https://www.sec.gov/cgi-bin/browse-edgar?CIK=1468164&amp;owner=exclude&amp;action=getcompany&amp;Find=Search</v>
      </c>
    </row>
    <row r="2267" spans="1:5" x14ac:dyDescent="0.25">
      <c r="A2267" s="2">
        <v>1499355</v>
      </c>
      <c r="B2267" s="3" t="s">
        <v>2</v>
      </c>
      <c r="C2267">
        <f t="shared" si="70"/>
        <v>1499355</v>
      </c>
      <c r="D2267" t="s">
        <v>1</v>
      </c>
      <c r="E2267" t="str">
        <f t="shared" si="71"/>
        <v>https://www.sec.gov/cgi-bin/browse-edgar?CIK=1499355&amp;owner=exclude&amp;action=getcompany&amp;Find=Search</v>
      </c>
    </row>
    <row r="2268" spans="1:5" x14ac:dyDescent="0.25">
      <c r="A2268" s="2">
        <v>916444</v>
      </c>
      <c r="B2268" s="3" t="s">
        <v>2</v>
      </c>
      <c r="C2268">
        <f t="shared" si="70"/>
        <v>916444</v>
      </c>
      <c r="D2268" t="s">
        <v>1</v>
      </c>
      <c r="E2268" t="str">
        <f t="shared" si="71"/>
        <v>https://www.sec.gov/cgi-bin/browse-edgar?CIK=916444&amp;owner=exclude&amp;action=getcompany&amp;Find=Search</v>
      </c>
    </row>
    <row r="2269" spans="1:5" x14ac:dyDescent="0.25">
      <c r="A2269" s="2">
        <v>1485541</v>
      </c>
      <c r="B2269" s="3" t="s">
        <v>2</v>
      </c>
      <c r="C2269">
        <f t="shared" si="70"/>
        <v>1485541</v>
      </c>
      <c r="D2269" t="s">
        <v>1</v>
      </c>
      <c r="E2269" t="str">
        <f t="shared" si="71"/>
        <v>https://www.sec.gov/cgi-bin/browse-edgar?CIK=1485541&amp;owner=exclude&amp;action=getcompany&amp;Find=Search</v>
      </c>
    </row>
    <row r="2270" spans="1:5" x14ac:dyDescent="0.25">
      <c r="A2270" s="2">
        <v>1345294</v>
      </c>
      <c r="B2270" s="3" t="s">
        <v>2</v>
      </c>
      <c r="C2270">
        <f t="shared" si="70"/>
        <v>1345294</v>
      </c>
      <c r="D2270" t="s">
        <v>1</v>
      </c>
      <c r="E2270" t="str">
        <f t="shared" si="71"/>
        <v>https://www.sec.gov/cgi-bin/browse-edgar?CIK=1345294&amp;owner=exclude&amp;action=getcompany&amp;Find=Search</v>
      </c>
    </row>
    <row r="2271" spans="1:5" x14ac:dyDescent="0.25">
      <c r="A2271" s="2">
        <v>1095266</v>
      </c>
      <c r="B2271" s="3" t="s">
        <v>2</v>
      </c>
      <c r="C2271">
        <f t="shared" si="70"/>
        <v>1095266</v>
      </c>
      <c r="D2271" t="s">
        <v>1</v>
      </c>
      <c r="E2271" t="str">
        <f t="shared" si="71"/>
        <v>https://www.sec.gov/cgi-bin/browse-edgar?CIK=1095266&amp;owner=exclude&amp;action=getcompany&amp;Find=Search</v>
      </c>
    </row>
    <row r="2272" spans="1:5" x14ac:dyDescent="0.25">
      <c r="A2272" s="2">
        <v>1122860</v>
      </c>
      <c r="B2272" s="3" t="s">
        <v>2</v>
      </c>
      <c r="C2272">
        <f t="shared" si="70"/>
        <v>1122860</v>
      </c>
      <c r="D2272" t="s">
        <v>1</v>
      </c>
      <c r="E2272" t="str">
        <f t="shared" si="71"/>
        <v>https://www.sec.gov/cgi-bin/browse-edgar?CIK=1122860&amp;owner=exclude&amp;action=getcompany&amp;Find=Search</v>
      </c>
    </row>
    <row r="2273" spans="1:5" x14ac:dyDescent="0.25">
      <c r="A2273" s="2">
        <v>1661418</v>
      </c>
      <c r="B2273" s="3" t="s">
        <v>2</v>
      </c>
      <c r="C2273">
        <f t="shared" si="70"/>
        <v>1661418</v>
      </c>
      <c r="D2273" t="s">
        <v>1</v>
      </c>
      <c r="E2273" t="str">
        <f t="shared" si="71"/>
        <v>https://www.sec.gov/cgi-bin/browse-edgar?CIK=1661418&amp;owner=exclude&amp;action=getcompany&amp;Find=Search</v>
      </c>
    </row>
    <row r="2274" spans="1:5" x14ac:dyDescent="0.25">
      <c r="A2274" s="2">
        <v>837173</v>
      </c>
      <c r="B2274" s="3" t="s">
        <v>2</v>
      </c>
      <c r="C2274">
        <f t="shared" si="70"/>
        <v>837173</v>
      </c>
      <c r="D2274" t="s">
        <v>1</v>
      </c>
      <c r="E2274" t="str">
        <f t="shared" si="71"/>
        <v>https://www.sec.gov/cgi-bin/browse-edgar?CIK=837173&amp;owner=exclude&amp;action=getcompany&amp;Find=Search</v>
      </c>
    </row>
    <row r="2275" spans="1:5" x14ac:dyDescent="0.25">
      <c r="A2275" s="2">
        <v>1450524</v>
      </c>
      <c r="B2275" s="3" t="s">
        <v>2</v>
      </c>
      <c r="C2275">
        <f t="shared" si="70"/>
        <v>1450524</v>
      </c>
      <c r="D2275" t="s">
        <v>1</v>
      </c>
      <c r="E2275" t="str">
        <f t="shared" si="71"/>
        <v>https://www.sec.gov/cgi-bin/browse-edgar?CIK=1450524&amp;owner=exclude&amp;action=getcompany&amp;Find=Search</v>
      </c>
    </row>
    <row r="2276" spans="1:5" x14ac:dyDescent="0.25">
      <c r="A2276" s="2">
        <v>1413760</v>
      </c>
      <c r="B2276" s="3" t="s">
        <v>2</v>
      </c>
      <c r="C2276">
        <f t="shared" si="70"/>
        <v>1413760</v>
      </c>
      <c r="D2276" t="s">
        <v>1</v>
      </c>
      <c r="E2276" t="str">
        <f t="shared" si="71"/>
        <v>https://www.sec.gov/cgi-bin/browse-edgar?CIK=1413760&amp;owner=exclude&amp;action=getcompany&amp;Find=Search</v>
      </c>
    </row>
    <row r="2277" spans="1:5" x14ac:dyDescent="0.25">
      <c r="A2277" s="2">
        <v>1383116</v>
      </c>
      <c r="B2277" s="3" t="s">
        <v>2</v>
      </c>
      <c r="C2277">
        <f t="shared" si="70"/>
        <v>1383116</v>
      </c>
      <c r="D2277" t="s">
        <v>1</v>
      </c>
      <c r="E2277" t="str">
        <f t="shared" si="71"/>
        <v>https://www.sec.gov/cgi-bin/browse-edgar?CIK=1383116&amp;owner=exclude&amp;action=getcompany&amp;Find=Search</v>
      </c>
    </row>
    <row r="2278" spans="1:5" x14ac:dyDescent="0.25">
      <c r="A2278" s="2">
        <v>1426808</v>
      </c>
      <c r="B2278" s="3" t="s">
        <v>2</v>
      </c>
      <c r="C2278">
        <f t="shared" si="70"/>
        <v>1426808</v>
      </c>
      <c r="D2278" t="s">
        <v>1</v>
      </c>
      <c r="E2278" t="str">
        <f t="shared" si="71"/>
        <v>https://www.sec.gov/cgi-bin/browse-edgar?CIK=1426808&amp;owner=exclude&amp;action=getcompany&amp;Find=Search</v>
      </c>
    </row>
    <row r="2279" spans="1:5" x14ac:dyDescent="0.25">
      <c r="A2279" s="2">
        <v>1175445</v>
      </c>
      <c r="B2279" s="3" t="s">
        <v>2</v>
      </c>
      <c r="C2279">
        <f t="shared" si="70"/>
        <v>1175445</v>
      </c>
      <c r="D2279" t="s">
        <v>1</v>
      </c>
      <c r="E2279" t="str">
        <f t="shared" si="71"/>
        <v>https://www.sec.gov/cgi-bin/browse-edgar?CIK=1175445&amp;owner=exclude&amp;action=getcompany&amp;Find=Search</v>
      </c>
    </row>
    <row r="2280" spans="1:5" x14ac:dyDescent="0.25">
      <c r="A2280" s="2">
        <v>1285701</v>
      </c>
      <c r="B2280" s="3" t="s">
        <v>2</v>
      </c>
      <c r="C2280">
        <f t="shared" si="70"/>
        <v>1285701</v>
      </c>
      <c r="D2280" t="s">
        <v>1</v>
      </c>
      <c r="E2280" t="str">
        <f t="shared" si="71"/>
        <v>https://www.sec.gov/cgi-bin/browse-edgar?CIK=1285701&amp;owner=exclude&amp;action=getcompany&amp;Find=Search</v>
      </c>
    </row>
    <row r="2281" spans="1:5" x14ac:dyDescent="0.25">
      <c r="A2281" s="2">
        <v>1510524</v>
      </c>
      <c r="B2281" s="3" t="s">
        <v>2</v>
      </c>
      <c r="C2281">
        <f t="shared" si="70"/>
        <v>1510524</v>
      </c>
      <c r="D2281" t="s">
        <v>1</v>
      </c>
      <c r="E2281" t="str">
        <f t="shared" si="71"/>
        <v>https://www.sec.gov/cgi-bin/browse-edgar?CIK=1510524&amp;owner=exclude&amp;action=getcompany&amp;Find=Search</v>
      </c>
    </row>
    <row r="2282" spans="1:5" x14ac:dyDescent="0.25">
      <c r="A2282" s="2">
        <v>1475273</v>
      </c>
      <c r="B2282" s="3" t="s">
        <v>2</v>
      </c>
      <c r="C2282">
        <f t="shared" si="70"/>
        <v>1475273</v>
      </c>
      <c r="D2282" t="s">
        <v>1</v>
      </c>
      <c r="E2282" t="str">
        <f t="shared" si="71"/>
        <v>https://www.sec.gov/cgi-bin/browse-edgar?CIK=1475273&amp;owner=exclude&amp;action=getcompany&amp;Find=Search</v>
      </c>
    </row>
    <row r="2283" spans="1:5" x14ac:dyDescent="0.25">
      <c r="A2283" s="2">
        <v>1282980</v>
      </c>
      <c r="B2283" s="3" t="s">
        <v>2</v>
      </c>
      <c r="C2283">
        <f t="shared" si="70"/>
        <v>1282980</v>
      </c>
      <c r="D2283" t="s">
        <v>1</v>
      </c>
      <c r="E2283" t="str">
        <f t="shared" si="71"/>
        <v>https://www.sec.gov/cgi-bin/browse-edgar?CIK=1282980&amp;owner=exclude&amp;action=getcompany&amp;Find=Search</v>
      </c>
    </row>
    <row r="2284" spans="1:5" x14ac:dyDescent="0.25">
      <c r="A2284" s="2">
        <v>1084828</v>
      </c>
      <c r="B2284" s="3" t="s">
        <v>2</v>
      </c>
      <c r="C2284">
        <f t="shared" si="70"/>
        <v>1084828</v>
      </c>
      <c r="D2284" t="s">
        <v>1</v>
      </c>
      <c r="E2284" t="str">
        <f t="shared" si="71"/>
        <v>https://www.sec.gov/cgi-bin/browse-edgar?CIK=1084828&amp;owner=exclude&amp;action=getcompany&amp;Find=Search</v>
      </c>
    </row>
    <row r="2285" spans="1:5" x14ac:dyDescent="0.25">
      <c r="A2285" s="2">
        <v>1498522</v>
      </c>
      <c r="B2285" s="3" t="s">
        <v>2</v>
      </c>
      <c r="C2285">
        <f t="shared" si="70"/>
        <v>1498522</v>
      </c>
      <c r="D2285" t="s">
        <v>1</v>
      </c>
      <c r="E2285" t="str">
        <f t="shared" si="71"/>
        <v>https://www.sec.gov/cgi-bin/browse-edgar?CIK=1498522&amp;owner=exclude&amp;action=getcompany&amp;Find=Search</v>
      </c>
    </row>
    <row r="2286" spans="1:5" x14ac:dyDescent="0.25">
      <c r="A2286" s="2">
        <v>1398702</v>
      </c>
      <c r="B2286" s="3" t="s">
        <v>2</v>
      </c>
      <c r="C2286">
        <f t="shared" si="70"/>
        <v>1398702</v>
      </c>
      <c r="D2286" t="s">
        <v>1</v>
      </c>
      <c r="E2286" t="str">
        <f t="shared" si="71"/>
        <v>https://www.sec.gov/cgi-bin/browse-edgar?CIK=1398702&amp;owner=exclude&amp;action=getcompany&amp;Find=Search</v>
      </c>
    </row>
    <row r="2287" spans="1:5" x14ac:dyDescent="0.25">
      <c r="A2287" s="2">
        <v>1489256</v>
      </c>
      <c r="B2287" s="3" t="s">
        <v>2</v>
      </c>
      <c r="C2287">
        <f t="shared" si="70"/>
        <v>1489256</v>
      </c>
      <c r="D2287" t="s">
        <v>1</v>
      </c>
      <c r="E2287" t="str">
        <f t="shared" si="71"/>
        <v>https://www.sec.gov/cgi-bin/browse-edgar?CIK=1489256&amp;owner=exclude&amp;action=getcompany&amp;Find=Search</v>
      </c>
    </row>
    <row r="2288" spans="1:5" x14ac:dyDescent="0.25">
      <c r="A2288" s="2">
        <v>1374881</v>
      </c>
      <c r="B2288" s="3" t="s">
        <v>2</v>
      </c>
      <c r="C2288">
        <f t="shared" si="70"/>
        <v>1374881</v>
      </c>
      <c r="D2288" t="s">
        <v>1</v>
      </c>
      <c r="E2288" t="str">
        <f t="shared" si="71"/>
        <v>https://www.sec.gov/cgi-bin/browse-edgar?CIK=1374881&amp;owner=exclude&amp;action=getcompany&amp;Find=Search</v>
      </c>
    </row>
    <row r="2289" spans="1:5" x14ac:dyDescent="0.25">
      <c r="A2289" s="2">
        <v>1093285</v>
      </c>
      <c r="B2289" s="3" t="s">
        <v>2</v>
      </c>
      <c r="C2289">
        <f t="shared" si="70"/>
        <v>1093285</v>
      </c>
      <c r="D2289" t="s">
        <v>1</v>
      </c>
      <c r="E2289" t="str">
        <f t="shared" si="71"/>
        <v>https://www.sec.gov/cgi-bin/browse-edgar?CIK=1093285&amp;owner=exclude&amp;action=getcompany&amp;Find=Search</v>
      </c>
    </row>
    <row r="2290" spans="1:5" x14ac:dyDescent="0.25">
      <c r="A2290" s="2">
        <v>1416780</v>
      </c>
      <c r="B2290" s="3" t="s">
        <v>2</v>
      </c>
      <c r="C2290">
        <f t="shared" si="70"/>
        <v>1416780</v>
      </c>
      <c r="D2290" t="s">
        <v>1</v>
      </c>
      <c r="E2290" t="str">
        <f t="shared" si="71"/>
        <v>https://www.sec.gov/cgi-bin/browse-edgar?CIK=1416780&amp;owner=exclude&amp;action=getcompany&amp;Find=Search</v>
      </c>
    </row>
    <row r="2291" spans="1:5" x14ac:dyDescent="0.25">
      <c r="A2291" s="2">
        <v>1418134</v>
      </c>
      <c r="B2291" s="3" t="s">
        <v>2</v>
      </c>
      <c r="C2291">
        <f t="shared" si="70"/>
        <v>1418134</v>
      </c>
      <c r="D2291" t="s">
        <v>1</v>
      </c>
      <c r="E2291" t="str">
        <f t="shared" si="71"/>
        <v>https://www.sec.gov/cgi-bin/browse-edgar?CIK=1418134&amp;owner=exclude&amp;action=getcompany&amp;Find=Search</v>
      </c>
    </row>
    <row r="2292" spans="1:5" x14ac:dyDescent="0.25">
      <c r="A2292" s="2">
        <v>1499361</v>
      </c>
      <c r="B2292" s="3" t="s">
        <v>2</v>
      </c>
      <c r="C2292">
        <f t="shared" si="70"/>
        <v>1499361</v>
      </c>
      <c r="D2292" t="s">
        <v>1</v>
      </c>
      <c r="E2292" t="str">
        <f t="shared" si="71"/>
        <v>https://www.sec.gov/cgi-bin/browse-edgar?CIK=1499361&amp;owner=exclude&amp;action=getcompany&amp;Find=Search</v>
      </c>
    </row>
    <row r="2293" spans="1:5" x14ac:dyDescent="0.25">
      <c r="A2293" s="2">
        <v>1032997</v>
      </c>
      <c r="B2293" s="3" t="s">
        <v>2</v>
      </c>
      <c r="C2293">
        <f t="shared" si="70"/>
        <v>1032997</v>
      </c>
      <c r="D2293" t="s">
        <v>1</v>
      </c>
      <c r="E2293" t="str">
        <f t="shared" si="71"/>
        <v>https://www.sec.gov/cgi-bin/browse-edgar?CIK=1032997&amp;owner=exclude&amp;action=getcompany&amp;Find=Search</v>
      </c>
    </row>
    <row r="2294" spans="1:5" x14ac:dyDescent="0.25">
      <c r="A2294" s="2">
        <v>1382112</v>
      </c>
      <c r="B2294" s="3" t="s">
        <v>2</v>
      </c>
      <c r="C2294">
        <f t="shared" si="70"/>
        <v>1382112</v>
      </c>
      <c r="D2294" t="s">
        <v>1</v>
      </c>
      <c r="E2294" t="str">
        <f t="shared" si="71"/>
        <v>https://www.sec.gov/cgi-bin/browse-edgar?CIK=1382112&amp;owner=exclude&amp;action=getcompany&amp;Find=Search</v>
      </c>
    </row>
    <row r="2295" spans="1:5" x14ac:dyDescent="0.25">
      <c r="A2295" s="2">
        <v>1397919</v>
      </c>
      <c r="B2295" s="3" t="s">
        <v>2</v>
      </c>
      <c r="C2295">
        <f t="shared" si="70"/>
        <v>1397919</v>
      </c>
      <c r="D2295" t="s">
        <v>1</v>
      </c>
      <c r="E2295" t="str">
        <f t="shared" si="71"/>
        <v>https://www.sec.gov/cgi-bin/browse-edgar?CIK=1397919&amp;owner=exclude&amp;action=getcompany&amp;Find=Search</v>
      </c>
    </row>
    <row r="2296" spans="1:5" x14ac:dyDescent="0.25">
      <c r="A2296" s="2">
        <v>1346848</v>
      </c>
      <c r="B2296" s="3" t="s">
        <v>2</v>
      </c>
      <c r="C2296">
        <f t="shared" si="70"/>
        <v>1346848</v>
      </c>
      <c r="D2296" t="s">
        <v>1</v>
      </c>
      <c r="E2296" t="str">
        <f t="shared" si="71"/>
        <v>https://www.sec.gov/cgi-bin/browse-edgar?CIK=1346848&amp;owner=exclude&amp;action=getcompany&amp;Find=Search</v>
      </c>
    </row>
    <row r="2297" spans="1:5" x14ac:dyDescent="0.25">
      <c r="A2297" s="2">
        <v>1317193</v>
      </c>
      <c r="B2297" s="3" t="s">
        <v>2</v>
      </c>
      <c r="C2297">
        <f t="shared" si="70"/>
        <v>1317193</v>
      </c>
      <c r="D2297" t="s">
        <v>1</v>
      </c>
      <c r="E2297" t="str">
        <f t="shared" si="71"/>
        <v>https://www.sec.gov/cgi-bin/browse-edgar?CIK=1317193&amp;owner=exclude&amp;action=getcompany&amp;Find=Search</v>
      </c>
    </row>
    <row r="2298" spans="1:5" x14ac:dyDescent="0.25">
      <c r="A2298" s="2">
        <v>1355451</v>
      </c>
      <c r="B2298" s="3" t="s">
        <v>2</v>
      </c>
      <c r="C2298">
        <f t="shared" si="70"/>
        <v>1355451</v>
      </c>
      <c r="D2298" t="s">
        <v>1</v>
      </c>
      <c r="E2298" t="str">
        <f t="shared" si="71"/>
        <v>https://www.sec.gov/cgi-bin/browse-edgar?CIK=1355451&amp;owner=exclude&amp;action=getcompany&amp;Find=Search</v>
      </c>
    </row>
    <row r="2299" spans="1:5" x14ac:dyDescent="0.25">
      <c r="A2299" s="2">
        <v>1491479</v>
      </c>
      <c r="B2299" s="3" t="s">
        <v>2</v>
      </c>
      <c r="C2299">
        <f t="shared" si="70"/>
        <v>1491479</v>
      </c>
      <c r="D2299" t="s">
        <v>1</v>
      </c>
      <c r="E2299" t="str">
        <f t="shared" si="71"/>
        <v>https://www.sec.gov/cgi-bin/browse-edgar?CIK=1491479&amp;owner=exclude&amp;action=getcompany&amp;Find=Search</v>
      </c>
    </row>
    <row r="2300" spans="1:5" x14ac:dyDescent="0.25">
      <c r="A2300" s="2">
        <v>1375596</v>
      </c>
      <c r="B2300" s="3" t="s">
        <v>2</v>
      </c>
      <c r="C2300">
        <f t="shared" si="70"/>
        <v>1375596</v>
      </c>
      <c r="D2300" t="s">
        <v>1</v>
      </c>
      <c r="E2300" t="str">
        <f t="shared" si="71"/>
        <v>https://www.sec.gov/cgi-bin/browse-edgar?CIK=1375596&amp;owner=exclude&amp;action=getcompany&amp;Find=Search</v>
      </c>
    </row>
    <row r="2301" spans="1:5" x14ac:dyDescent="0.25">
      <c r="A2301" s="2">
        <v>1517709</v>
      </c>
      <c r="B2301" s="3" t="s">
        <v>2</v>
      </c>
      <c r="C2301">
        <f t="shared" si="70"/>
        <v>1517709</v>
      </c>
      <c r="D2301" t="s">
        <v>1</v>
      </c>
      <c r="E2301" t="str">
        <f t="shared" si="71"/>
        <v>https://www.sec.gov/cgi-bin/browse-edgar?CIK=1517709&amp;owner=exclude&amp;action=getcompany&amp;Find=Search</v>
      </c>
    </row>
    <row r="2302" spans="1:5" x14ac:dyDescent="0.25">
      <c r="A2302" s="2">
        <v>1429859</v>
      </c>
      <c r="B2302" s="3" t="s">
        <v>2</v>
      </c>
      <c r="C2302">
        <f t="shared" si="70"/>
        <v>1429859</v>
      </c>
      <c r="D2302" t="s">
        <v>1</v>
      </c>
      <c r="E2302" t="str">
        <f t="shared" si="71"/>
        <v>https://www.sec.gov/cgi-bin/browse-edgar?CIK=1429859&amp;owner=exclude&amp;action=getcompany&amp;Find=Search</v>
      </c>
    </row>
    <row r="2303" spans="1:5" x14ac:dyDescent="0.25">
      <c r="A2303" s="2">
        <v>1547716</v>
      </c>
      <c r="B2303" s="3" t="s">
        <v>2</v>
      </c>
      <c r="C2303">
        <f t="shared" si="70"/>
        <v>1547716</v>
      </c>
      <c r="D2303" t="s">
        <v>1</v>
      </c>
      <c r="E2303" t="str">
        <f t="shared" si="71"/>
        <v>https://www.sec.gov/cgi-bin/browse-edgar?CIK=1547716&amp;owner=exclude&amp;action=getcompany&amp;Find=Search</v>
      </c>
    </row>
    <row r="2304" spans="1:5" x14ac:dyDescent="0.25">
      <c r="A2304" s="2">
        <v>1435617</v>
      </c>
      <c r="B2304" s="3" t="s">
        <v>2</v>
      </c>
      <c r="C2304">
        <f t="shared" si="70"/>
        <v>1435617</v>
      </c>
      <c r="D2304" t="s">
        <v>1</v>
      </c>
      <c r="E2304" t="str">
        <f t="shared" si="71"/>
        <v>https://www.sec.gov/cgi-bin/browse-edgar?CIK=1435617&amp;owner=exclude&amp;action=getcompany&amp;Find=Search</v>
      </c>
    </row>
    <row r="2305" spans="1:5" x14ac:dyDescent="0.25">
      <c r="A2305" s="2">
        <v>1581378</v>
      </c>
      <c r="B2305" s="3" t="s">
        <v>2</v>
      </c>
      <c r="C2305">
        <f t="shared" si="70"/>
        <v>1581378</v>
      </c>
      <c r="D2305" t="s">
        <v>1</v>
      </c>
      <c r="E2305" t="str">
        <f t="shared" si="71"/>
        <v>https://www.sec.gov/cgi-bin/browse-edgar?CIK=1581378&amp;owner=exclude&amp;action=getcompany&amp;Find=Search</v>
      </c>
    </row>
    <row r="2306" spans="1:5" x14ac:dyDescent="0.25">
      <c r="A2306" s="2">
        <v>821356</v>
      </c>
      <c r="B2306" s="3" t="s">
        <v>2</v>
      </c>
      <c r="C2306">
        <f t="shared" si="70"/>
        <v>821356</v>
      </c>
      <c r="D2306" t="s">
        <v>1</v>
      </c>
      <c r="E2306" t="str">
        <f t="shared" si="71"/>
        <v>https://www.sec.gov/cgi-bin/browse-edgar?CIK=821356&amp;owner=exclude&amp;action=getcompany&amp;Find=Search</v>
      </c>
    </row>
    <row r="2307" spans="1:5" x14ac:dyDescent="0.25">
      <c r="A2307" s="2">
        <v>1498378</v>
      </c>
      <c r="B2307" s="3" t="s">
        <v>2</v>
      </c>
      <c r="C2307">
        <f t="shared" ref="C2307:C2370" si="72">A2307</f>
        <v>1498378</v>
      </c>
      <c r="D2307" t="s">
        <v>1</v>
      </c>
      <c r="E2307" t="str">
        <f t="shared" ref="E2307:E2370" si="73">B2307&amp;C2307&amp;D2307</f>
        <v>https://www.sec.gov/cgi-bin/browse-edgar?CIK=1498378&amp;owner=exclude&amp;action=getcompany&amp;Find=Search</v>
      </c>
    </row>
    <row r="2308" spans="1:5" x14ac:dyDescent="0.25">
      <c r="A2308" s="2">
        <v>866088</v>
      </c>
      <c r="B2308" s="3" t="s">
        <v>2</v>
      </c>
      <c r="C2308">
        <f t="shared" si="72"/>
        <v>866088</v>
      </c>
      <c r="D2308" t="s">
        <v>1</v>
      </c>
      <c r="E2308" t="str">
        <f t="shared" si="73"/>
        <v>https://www.sec.gov/cgi-bin/browse-edgar?CIK=866088&amp;owner=exclude&amp;action=getcompany&amp;Find=Search</v>
      </c>
    </row>
    <row r="2309" spans="1:5" x14ac:dyDescent="0.25">
      <c r="A2309" s="2">
        <v>1653442</v>
      </c>
      <c r="B2309" s="3" t="s">
        <v>2</v>
      </c>
      <c r="C2309">
        <f t="shared" si="72"/>
        <v>1653442</v>
      </c>
      <c r="D2309" t="s">
        <v>1</v>
      </c>
      <c r="E2309" t="str">
        <f t="shared" si="73"/>
        <v>https://www.sec.gov/cgi-bin/browse-edgar?CIK=1653442&amp;owner=exclude&amp;action=getcompany&amp;Find=Search</v>
      </c>
    </row>
    <row r="2310" spans="1:5" x14ac:dyDescent="0.25">
      <c r="A2310" s="2">
        <v>1081834</v>
      </c>
      <c r="B2310" s="3" t="s">
        <v>2</v>
      </c>
      <c r="C2310">
        <f t="shared" si="72"/>
        <v>1081834</v>
      </c>
      <c r="D2310" t="s">
        <v>1</v>
      </c>
      <c r="E2310" t="str">
        <f t="shared" si="73"/>
        <v>https://www.sec.gov/cgi-bin/browse-edgar?CIK=1081834&amp;owner=exclude&amp;action=getcompany&amp;Find=Search</v>
      </c>
    </row>
    <row r="2311" spans="1:5" x14ac:dyDescent="0.25">
      <c r="A2311" s="2">
        <v>1369297</v>
      </c>
      <c r="B2311" s="3" t="s">
        <v>2</v>
      </c>
      <c r="C2311">
        <f t="shared" si="72"/>
        <v>1369297</v>
      </c>
      <c r="D2311" t="s">
        <v>1</v>
      </c>
      <c r="E2311" t="str">
        <f t="shared" si="73"/>
        <v>https://www.sec.gov/cgi-bin/browse-edgar?CIK=1369297&amp;owner=exclude&amp;action=getcompany&amp;Find=Search</v>
      </c>
    </row>
    <row r="2312" spans="1:5" x14ac:dyDescent="0.25">
      <c r="A2312" s="2">
        <v>772263</v>
      </c>
      <c r="B2312" s="3" t="s">
        <v>2</v>
      </c>
      <c r="C2312">
        <f t="shared" si="72"/>
        <v>772263</v>
      </c>
      <c r="D2312" t="s">
        <v>1</v>
      </c>
      <c r="E2312" t="str">
        <f t="shared" si="73"/>
        <v>https://www.sec.gov/cgi-bin/browse-edgar?CIK=772263&amp;owner=exclude&amp;action=getcompany&amp;Find=Search</v>
      </c>
    </row>
    <row r="2313" spans="1:5" x14ac:dyDescent="0.25">
      <c r="A2313" s="2">
        <v>87799</v>
      </c>
      <c r="B2313" s="3" t="s">
        <v>2</v>
      </c>
      <c r="C2313">
        <f t="shared" si="72"/>
        <v>87799</v>
      </c>
      <c r="D2313" t="s">
        <v>1</v>
      </c>
      <c r="E2313" t="str">
        <f t="shared" si="73"/>
        <v>https://www.sec.gov/cgi-bin/browse-edgar?CIK=87799&amp;owner=exclude&amp;action=getcompany&amp;Find=Search</v>
      </c>
    </row>
    <row r="2314" spans="1:5" x14ac:dyDescent="0.25">
      <c r="A2314" s="2">
        <v>723574</v>
      </c>
      <c r="B2314" s="3" t="s">
        <v>2</v>
      </c>
      <c r="C2314">
        <f t="shared" si="72"/>
        <v>723574</v>
      </c>
      <c r="D2314" t="s">
        <v>1</v>
      </c>
      <c r="E2314" t="str">
        <f t="shared" si="73"/>
        <v>https://www.sec.gov/cgi-bin/browse-edgar?CIK=723574&amp;owner=exclude&amp;action=getcompany&amp;Find=Search</v>
      </c>
    </row>
    <row r="2315" spans="1:5" x14ac:dyDescent="0.25">
      <c r="A2315" s="2">
        <v>1326068</v>
      </c>
      <c r="B2315" s="3" t="s">
        <v>2</v>
      </c>
      <c r="C2315">
        <f t="shared" si="72"/>
        <v>1326068</v>
      </c>
      <c r="D2315" t="s">
        <v>1</v>
      </c>
      <c r="E2315" t="str">
        <f t="shared" si="73"/>
        <v>https://www.sec.gov/cgi-bin/browse-edgar?CIK=1326068&amp;owner=exclude&amp;action=getcompany&amp;Find=Search</v>
      </c>
    </row>
    <row r="2316" spans="1:5" x14ac:dyDescent="0.25">
      <c r="A2316" s="2">
        <v>889608</v>
      </c>
      <c r="B2316" s="3" t="s">
        <v>2</v>
      </c>
      <c r="C2316">
        <f t="shared" si="72"/>
        <v>889608</v>
      </c>
      <c r="D2316" t="s">
        <v>1</v>
      </c>
      <c r="E2316" t="str">
        <f t="shared" si="73"/>
        <v>https://www.sec.gov/cgi-bin/browse-edgar?CIK=889608&amp;owner=exclude&amp;action=getcompany&amp;Find=Search</v>
      </c>
    </row>
    <row r="2317" spans="1:5" x14ac:dyDescent="0.25">
      <c r="A2317" s="2">
        <v>1409430</v>
      </c>
      <c r="B2317" s="3" t="s">
        <v>2</v>
      </c>
      <c r="C2317">
        <f t="shared" si="72"/>
        <v>1409430</v>
      </c>
      <c r="D2317" t="s">
        <v>1</v>
      </c>
      <c r="E2317" t="str">
        <f t="shared" si="73"/>
        <v>https://www.sec.gov/cgi-bin/browse-edgar?CIK=1409430&amp;owner=exclude&amp;action=getcompany&amp;Find=Search</v>
      </c>
    </row>
    <row r="2318" spans="1:5" x14ac:dyDescent="0.25">
      <c r="A2318" s="2">
        <v>1015194</v>
      </c>
      <c r="B2318" s="3" t="s">
        <v>2</v>
      </c>
      <c r="C2318">
        <f t="shared" si="72"/>
        <v>1015194</v>
      </c>
      <c r="D2318" t="s">
        <v>1</v>
      </c>
      <c r="E2318" t="str">
        <f t="shared" si="73"/>
        <v>https://www.sec.gov/cgi-bin/browse-edgar?CIK=1015194&amp;owner=exclude&amp;action=getcompany&amp;Find=Search</v>
      </c>
    </row>
    <row r="2319" spans="1:5" x14ac:dyDescent="0.25">
      <c r="A2319" s="2">
        <v>1144169</v>
      </c>
      <c r="B2319" s="3" t="s">
        <v>2</v>
      </c>
      <c r="C2319">
        <f t="shared" si="72"/>
        <v>1144169</v>
      </c>
      <c r="D2319" t="s">
        <v>1</v>
      </c>
      <c r="E2319" t="str">
        <f t="shared" si="73"/>
        <v>https://www.sec.gov/cgi-bin/browse-edgar?CIK=1144169&amp;owner=exclude&amp;action=getcompany&amp;Find=Search</v>
      </c>
    </row>
    <row r="2320" spans="1:5" x14ac:dyDescent="0.25">
      <c r="A2320" s="2">
        <v>739512</v>
      </c>
      <c r="B2320" s="3" t="s">
        <v>2</v>
      </c>
      <c r="C2320">
        <f t="shared" si="72"/>
        <v>739512</v>
      </c>
      <c r="D2320" t="s">
        <v>1</v>
      </c>
      <c r="E2320" t="str">
        <f t="shared" si="73"/>
        <v>https://www.sec.gov/cgi-bin/browse-edgar?CIK=739512&amp;owner=exclude&amp;action=getcompany&amp;Find=Search</v>
      </c>
    </row>
    <row r="2321" spans="1:5" x14ac:dyDescent="0.25">
      <c r="A2321" s="2">
        <v>1411215</v>
      </c>
      <c r="B2321" s="3" t="s">
        <v>2</v>
      </c>
      <c r="C2321">
        <f t="shared" si="72"/>
        <v>1411215</v>
      </c>
      <c r="D2321" t="s">
        <v>1</v>
      </c>
      <c r="E2321" t="str">
        <f t="shared" si="73"/>
        <v>https://www.sec.gov/cgi-bin/browse-edgar?CIK=1411215&amp;owner=exclude&amp;action=getcompany&amp;Find=Search</v>
      </c>
    </row>
    <row r="2322" spans="1:5" x14ac:dyDescent="0.25">
      <c r="A2322" s="2">
        <v>1141964</v>
      </c>
      <c r="B2322" s="3" t="s">
        <v>2</v>
      </c>
      <c r="C2322">
        <f t="shared" si="72"/>
        <v>1141964</v>
      </c>
      <c r="D2322" t="s">
        <v>1</v>
      </c>
      <c r="E2322" t="str">
        <f t="shared" si="73"/>
        <v>https://www.sec.gov/cgi-bin/browse-edgar?CIK=1141964&amp;owner=exclude&amp;action=getcompany&amp;Find=Search</v>
      </c>
    </row>
    <row r="2323" spans="1:5" x14ac:dyDescent="0.25">
      <c r="A2323" s="2">
        <v>1108248</v>
      </c>
      <c r="B2323" s="3" t="s">
        <v>2</v>
      </c>
      <c r="C2323">
        <f t="shared" si="72"/>
        <v>1108248</v>
      </c>
      <c r="D2323" t="s">
        <v>1</v>
      </c>
      <c r="E2323" t="str">
        <f t="shared" si="73"/>
        <v>https://www.sec.gov/cgi-bin/browse-edgar?CIK=1108248&amp;owner=exclude&amp;action=getcompany&amp;Find=Search</v>
      </c>
    </row>
    <row r="2324" spans="1:5" x14ac:dyDescent="0.25">
      <c r="A2324" s="2">
        <v>886093</v>
      </c>
      <c r="B2324" s="3" t="s">
        <v>2</v>
      </c>
      <c r="C2324">
        <f t="shared" si="72"/>
        <v>886093</v>
      </c>
      <c r="D2324" t="s">
        <v>1</v>
      </c>
      <c r="E2324" t="str">
        <f t="shared" si="73"/>
        <v>https://www.sec.gov/cgi-bin/browse-edgar?CIK=886093&amp;owner=exclude&amp;action=getcompany&amp;Find=Search</v>
      </c>
    </row>
    <row r="2325" spans="1:5" x14ac:dyDescent="0.25">
      <c r="A2325" s="2">
        <v>1512890</v>
      </c>
      <c r="B2325" s="3" t="s">
        <v>2</v>
      </c>
      <c r="C2325">
        <f t="shared" si="72"/>
        <v>1512890</v>
      </c>
      <c r="D2325" t="s">
        <v>1</v>
      </c>
      <c r="E2325" t="str">
        <f t="shared" si="73"/>
        <v>https://www.sec.gov/cgi-bin/browse-edgar?CIK=1512890&amp;owner=exclude&amp;action=getcompany&amp;Find=Search</v>
      </c>
    </row>
    <row r="2326" spans="1:5" x14ac:dyDescent="0.25">
      <c r="A2326" s="2">
        <v>941020</v>
      </c>
      <c r="B2326" s="3" t="s">
        <v>2</v>
      </c>
      <c r="C2326">
        <f t="shared" si="72"/>
        <v>941020</v>
      </c>
      <c r="D2326" t="s">
        <v>1</v>
      </c>
      <c r="E2326" t="str">
        <f t="shared" si="73"/>
        <v>https://www.sec.gov/cgi-bin/browse-edgar?CIK=941020&amp;owner=exclude&amp;action=getcompany&amp;Find=Search</v>
      </c>
    </row>
    <row r="2327" spans="1:5" x14ac:dyDescent="0.25">
      <c r="A2327" s="2">
        <v>1175860</v>
      </c>
      <c r="B2327" s="3" t="s">
        <v>2</v>
      </c>
      <c r="C2327">
        <f t="shared" si="72"/>
        <v>1175860</v>
      </c>
      <c r="D2327" t="s">
        <v>1</v>
      </c>
      <c r="E2327" t="str">
        <f t="shared" si="73"/>
        <v>https://www.sec.gov/cgi-bin/browse-edgar?CIK=1175860&amp;owner=exclude&amp;action=getcompany&amp;Find=Search</v>
      </c>
    </row>
    <row r="2328" spans="1:5" x14ac:dyDescent="0.25">
      <c r="A2328" s="2">
        <v>1182011</v>
      </c>
      <c r="B2328" s="3" t="s">
        <v>2</v>
      </c>
      <c r="C2328">
        <f t="shared" si="72"/>
        <v>1182011</v>
      </c>
      <c r="D2328" t="s">
        <v>1</v>
      </c>
      <c r="E2328" t="str">
        <f t="shared" si="73"/>
        <v>https://www.sec.gov/cgi-bin/browse-edgar?CIK=1182011&amp;owner=exclude&amp;action=getcompany&amp;Find=Search</v>
      </c>
    </row>
    <row r="2329" spans="1:5" x14ac:dyDescent="0.25">
      <c r="A2329" s="2">
        <v>1027484</v>
      </c>
      <c r="B2329" s="3" t="s">
        <v>2</v>
      </c>
      <c r="C2329">
        <f t="shared" si="72"/>
        <v>1027484</v>
      </c>
      <c r="D2329" t="s">
        <v>1</v>
      </c>
      <c r="E2329" t="str">
        <f t="shared" si="73"/>
        <v>https://www.sec.gov/cgi-bin/browse-edgar?CIK=1027484&amp;owner=exclude&amp;action=getcompany&amp;Find=Search</v>
      </c>
    </row>
    <row r="2330" spans="1:5" x14ac:dyDescent="0.25">
      <c r="A2330" s="2">
        <v>1090514</v>
      </c>
      <c r="B2330" s="3" t="s">
        <v>2</v>
      </c>
      <c r="C2330">
        <f t="shared" si="72"/>
        <v>1090514</v>
      </c>
      <c r="D2330" t="s">
        <v>1</v>
      </c>
      <c r="E2330" t="str">
        <f t="shared" si="73"/>
        <v>https://www.sec.gov/cgi-bin/browse-edgar?CIK=1090514&amp;owner=exclude&amp;action=getcompany&amp;Find=Search</v>
      </c>
    </row>
    <row r="2331" spans="1:5" x14ac:dyDescent="0.25">
      <c r="A2331" s="2">
        <v>1466629</v>
      </c>
      <c r="B2331" s="3" t="s">
        <v>2</v>
      </c>
      <c r="C2331">
        <f t="shared" si="72"/>
        <v>1466629</v>
      </c>
      <c r="D2331" t="s">
        <v>1</v>
      </c>
      <c r="E2331" t="str">
        <f t="shared" si="73"/>
        <v>https://www.sec.gov/cgi-bin/browse-edgar?CIK=1466629&amp;owner=exclude&amp;action=getcompany&amp;Find=Search</v>
      </c>
    </row>
    <row r="2332" spans="1:5" x14ac:dyDescent="0.25">
      <c r="A2332" s="2">
        <v>823072</v>
      </c>
      <c r="B2332" s="3" t="s">
        <v>2</v>
      </c>
      <c r="C2332">
        <f t="shared" si="72"/>
        <v>823072</v>
      </c>
      <c r="D2332" t="s">
        <v>1</v>
      </c>
      <c r="E2332" t="str">
        <f t="shared" si="73"/>
        <v>https://www.sec.gov/cgi-bin/browse-edgar?CIK=823072&amp;owner=exclude&amp;action=getcompany&amp;Find=Search</v>
      </c>
    </row>
    <row r="2333" spans="1:5" x14ac:dyDescent="0.25">
      <c r="A2333" s="2">
        <v>1496631</v>
      </c>
      <c r="B2333" s="3" t="s">
        <v>2</v>
      </c>
      <c r="C2333">
        <f t="shared" si="72"/>
        <v>1496631</v>
      </c>
      <c r="D2333" t="s">
        <v>1</v>
      </c>
      <c r="E2333" t="str">
        <f t="shared" si="73"/>
        <v>https://www.sec.gov/cgi-bin/browse-edgar?CIK=1496631&amp;owner=exclude&amp;action=getcompany&amp;Find=Search</v>
      </c>
    </row>
    <row r="2334" spans="1:5" x14ac:dyDescent="0.25">
      <c r="A2334" s="2">
        <v>1071775</v>
      </c>
      <c r="B2334" s="3" t="s">
        <v>2</v>
      </c>
      <c r="C2334">
        <f t="shared" si="72"/>
        <v>1071775</v>
      </c>
      <c r="D2334" t="s">
        <v>1</v>
      </c>
      <c r="E2334" t="str">
        <f t="shared" si="73"/>
        <v>https://www.sec.gov/cgi-bin/browse-edgar?CIK=1071775&amp;owner=exclude&amp;action=getcompany&amp;Find=Search</v>
      </c>
    </row>
    <row r="2335" spans="1:5" x14ac:dyDescent="0.25">
      <c r="A2335" s="2">
        <v>1084000</v>
      </c>
      <c r="B2335" s="3" t="s">
        <v>2</v>
      </c>
      <c r="C2335">
        <f t="shared" si="72"/>
        <v>1084000</v>
      </c>
      <c r="D2335" t="s">
        <v>1</v>
      </c>
      <c r="E2335" t="str">
        <f t="shared" si="73"/>
        <v>https://www.sec.gov/cgi-bin/browse-edgar?CIK=1084000&amp;owner=exclude&amp;action=getcompany&amp;Find=Search</v>
      </c>
    </row>
    <row r="2336" spans="1:5" x14ac:dyDescent="0.25">
      <c r="A2336" s="2">
        <v>1327238</v>
      </c>
      <c r="B2336" s="3" t="s">
        <v>2</v>
      </c>
      <c r="C2336">
        <f t="shared" si="72"/>
        <v>1327238</v>
      </c>
      <c r="D2336" t="s">
        <v>1</v>
      </c>
      <c r="E2336" t="str">
        <f t="shared" si="73"/>
        <v>https://www.sec.gov/cgi-bin/browse-edgar?CIK=1327238&amp;owner=exclude&amp;action=getcompany&amp;Find=Search</v>
      </c>
    </row>
    <row r="2337" spans="1:5" x14ac:dyDescent="0.25">
      <c r="A2337" s="2">
        <v>1100734</v>
      </c>
      <c r="B2337" s="3" t="s">
        <v>2</v>
      </c>
      <c r="C2337">
        <f t="shared" si="72"/>
        <v>1100734</v>
      </c>
      <c r="D2337" t="s">
        <v>1</v>
      </c>
      <c r="E2337" t="str">
        <f t="shared" si="73"/>
        <v>https://www.sec.gov/cgi-bin/browse-edgar?CIK=1100734&amp;owner=exclude&amp;action=getcompany&amp;Find=Search</v>
      </c>
    </row>
    <row r="2338" spans="1:5" x14ac:dyDescent="0.25">
      <c r="A2338" s="2">
        <v>1309251</v>
      </c>
      <c r="B2338" s="3" t="s">
        <v>2</v>
      </c>
      <c r="C2338">
        <f t="shared" si="72"/>
        <v>1309251</v>
      </c>
      <c r="D2338" t="s">
        <v>1</v>
      </c>
      <c r="E2338" t="str">
        <f t="shared" si="73"/>
        <v>https://www.sec.gov/cgi-bin/browse-edgar?CIK=1309251&amp;owner=exclude&amp;action=getcompany&amp;Find=Search</v>
      </c>
    </row>
    <row r="2339" spans="1:5" x14ac:dyDescent="0.25">
      <c r="A2339" s="2">
        <v>1334126</v>
      </c>
      <c r="B2339" s="3" t="s">
        <v>2</v>
      </c>
      <c r="C2339">
        <f t="shared" si="72"/>
        <v>1334126</v>
      </c>
      <c r="D2339" t="s">
        <v>1</v>
      </c>
      <c r="E2339" t="str">
        <f t="shared" si="73"/>
        <v>https://www.sec.gov/cgi-bin/browse-edgar?CIK=1334126&amp;owner=exclude&amp;action=getcompany&amp;Find=Search</v>
      </c>
    </row>
    <row r="2340" spans="1:5" x14ac:dyDescent="0.25">
      <c r="A2340" s="2">
        <v>835688</v>
      </c>
      <c r="B2340" s="3" t="s">
        <v>2</v>
      </c>
      <c r="C2340">
        <f t="shared" si="72"/>
        <v>835688</v>
      </c>
      <c r="D2340" t="s">
        <v>1</v>
      </c>
      <c r="E2340" t="str">
        <f t="shared" si="73"/>
        <v>https://www.sec.gov/cgi-bin/browse-edgar?CIK=835688&amp;owner=exclude&amp;action=getcompany&amp;Find=Search</v>
      </c>
    </row>
    <row r="2341" spans="1:5" x14ac:dyDescent="0.25">
      <c r="A2341" s="2">
        <v>1464685</v>
      </c>
      <c r="B2341" s="3" t="s">
        <v>2</v>
      </c>
      <c r="C2341">
        <f t="shared" si="72"/>
        <v>1464685</v>
      </c>
      <c r="D2341" t="s">
        <v>1</v>
      </c>
      <c r="E2341" t="str">
        <f t="shared" si="73"/>
        <v>https://www.sec.gov/cgi-bin/browse-edgar?CIK=1464685&amp;owner=exclude&amp;action=getcompany&amp;Find=Search</v>
      </c>
    </row>
    <row r="2342" spans="1:5" x14ac:dyDescent="0.25">
      <c r="A2342" s="2">
        <v>1407038</v>
      </c>
      <c r="B2342" s="3" t="s">
        <v>2</v>
      </c>
      <c r="C2342">
        <f t="shared" si="72"/>
        <v>1407038</v>
      </c>
      <c r="D2342" t="s">
        <v>1</v>
      </c>
      <c r="E2342" t="str">
        <f t="shared" si="73"/>
        <v>https://www.sec.gov/cgi-bin/browse-edgar?CIK=1407038&amp;owner=exclude&amp;action=getcompany&amp;Find=Search</v>
      </c>
    </row>
    <row r="2343" spans="1:5" x14ac:dyDescent="0.25">
      <c r="A2343" s="2">
        <v>1158419</v>
      </c>
      <c r="B2343" s="3" t="s">
        <v>2</v>
      </c>
      <c r="C2343">
        <f t="shared" si="72"/>
        <v>1158419</v>
      </c>
      <c r="D2343" t="s">
        <v>1</v>
      </c>
      <c r="E2343" t="str">
        <f t="shared" si="73"/>
        <v>https://www.sec.gov/cgi-bin/browse-edgar?CIK=1158419&amp;owner=exclude&amp;action=getcompany&amp;Find=Search</v>
      </c>
    </row>
    <row r="2344" spans="1:5" x14ac:dyDescent="0.25">
      <c r="A2344" s="2">
        <v>1542335</v>
      </c>
      <c r="B2344" s="3" t="s">
        <v>2</v>
      </c>
      <c r="C2344">
        <f t="shared" si="72"/>
        <v>1542335</v>
      </c>
      <c r="D2344" t="s">
        <v>1</v>
      </c>
      <c r="E2344" t="str">
        <f t="shared" si="73"/>
        <v>https://www.sec.gov/cgi-bin/browse-edgar?CIK=1542335&amp;owner=exclude&amp;action=getcompany&amp;Find=Search</v>
      </c>
    </row>
    <row r="2345" spans="1:5" x14ac:dyDescent="0.25">
      <c r="A2345" s="2">
        <v>1320729</v>
      </c>
      <c r="B2345" s="3" t="s">
        <v>2</v>
      </c>
      <c r="C2345">
        <f t="shared" si="72"/>
        <v>1320729</v>
      </c>
      <c r="D2345" t="s">
        <v>1</v>
      </c>
      <c r="E2345" t="str">
        <f t="shared" si="73"/>
        <v>https://www.sec.gov/cgi-bin/browse-edgar?CIK=1320729&amp;owner=exclude&amp;action=getcompany&amp;Find=Search</v>
      </c>
    </row>
    <row r="2346" spans="1:5" x14ac:dyDescent="0.25">
      <c r="A2346" s="2">
        <v>1072988</v>
      </c>
      <c r="B2346" s="3" t="s">
        <v>2</v>
      </c>
      <c r="C2346">
        <f t="shared" si="72"/>
        <v>1072988</v>
      </c>
      <c r="D2346" t="s">
        <v>1</v>
      </c>
      <c r="E2346" t="str">
        <f t="shared" si="73"/>
        <v>https://www.sec.gov/cgi-bin/browse-edgar?CIK=1072988&amp;owner=exclude&amp;action=getcompany&amp;Find=Search</v>
      </c>
    </row>
    <row r="2347" spans="1:5" x14ac:dyDescent="0.25">
      <c r="A2347" s="2">
        <v>874792</v>
      </c>
      <c r="B2347" s="3" t="s">
        <v>2</v>
      </c>
      <c r="C2347">
        <f t="shared" si="72"/>
        <v>874792</v>
      </c>
      <c r="D2347" t="s">
        <v>1</v>
      </c>
      <c r="E2347" t="str">
        <f t="shared" si="73"/>
        <v>https://www.sec.gov/cgi-bin/browse-edgar?CIK=874792&amp;owner=exclude&amp;action=getcompany&amp;Find=Search</v>
      </c>
    </row>
    <row r="2348" spans="1:5" x14ac:dyDescent="0.25">
      <c r="A2348" s="2">
        <v>1399587</v>
      </c>
      <c r="B2348" s="3" t="s">
        <v>2</v>
      </c>
      <c r="C2348">
        <f t="shared" si="72"/>
        <v>1399587</v>
      </c>
      <c r="D2348" t="s">
        <v>1</v>
      </c>
      <c r="E2348" t="str">
        <f t="shared" si="73"/>
        <v>https://www.sec.gov/cgi-bin/browse-edgar?CIK=1399587&amp;owner=exclude&amp;action=getcompany&amp;Find=Search</v>
      </c>
    </row>
    <row r="2349" spans="1:5" x14ac:dyDescent="0.25">
      <c r="A2349" s="2">
        <v>1031980</v>
      </c>
      <c r="B2349" s="3" t="s">
        <v>2</v>
      </c>
      <c r="C2349">
        <f t="shared" si="72"/>
        <v>1031980</v>
      </c>
      <c r="D2349" t="s">
        <v>1</v>
      </c>
      <c r="E2349" t="str">
        <f t="shared" si="73"/>
        <v>https://www.sec.gov/cgi-bin/browse-edgar?CIK=1031980&amp;owner=exclude&amp;action=getcompany&amp;Find=Search</v>
      </c>
    </row>
    <row r="2350" spans="1:5" x14ac:dyDescent="0.25">
      <c r="A2350" s="2">
        <v>350644</v>
      </c>
      <c r="B2350" s="3" t="s">
        <v>2</v>
      </c>
      <c r="C2350">
        <f t="shared" si="72"/>
        <v>350644</v>
      </c>
      <c r="D2350" t="s">
        <v>1</v>
      </c>
      <c r="E2350" t="str">
        <f t="shared" si="73"/>
        <v>https://www.sec.gov/cgi-bin/browse-edgar?CIK=350644&amp;owner=exclude&amp;action=getcompany&amp;Find=Search</v>
      </c>
    </row>
    <row r="2351" spans="1:5" x14ac:dyDescent="0.25">
      <c r="A2351" s="2">
        <v>1177135</v>
      </c>
      <c r="B2351" s="3" t="s">
        <v>2</v>
      </c>
      <c r="C2351">
        <f t="shared" si="72"/>
        <v>1177135</v>
      </c>
      <c r="D2351" t="s">
        <v>1</v>
      </c>
      <c r="E2351" t="str">
        <f t="shared" si="73"/>
        <v>https://www.sec.gov/cgi-bin/browse-edgar?CIK=1177135&amp;owner=exclude&amp;action=getcompany&amp;Find=Search</v>
      </c>
    </row>
    <row r="2352" spans="1:5" x14ac:dyDescent="0.25">
      <c r="A2352" s="2">
        <v>1706907</v>
      </c>
      <c r="B2352" s="3" t="s">
        <v>2</v>
      </c>
      <c r="C2352">
        <f t="shared" si="72"/>
        <v>1706907</v>
      </c>
      <c r="D2352" t="s">
        <v>1</v>
      </c>
      <c r="E2352" t="str">
        <f t="shared" si="73"/>
        <v>https://www.sec.gov/cgi-bin/browse-edgar?CIK=1706907&amp;owner=exclude&amp;action=getcompany&amp;Find=Search</v>
      </c>
    </row>
    <row r="2353" spans="1:5" x14ac:dyDescent="0.25">
      <c r="A2353" s="2">
        <v>907686</v>
      </c>
      <c r="B2353" s="3" t="s">
        <v>2</v>
      </c>
      <c r="C2353">
        <f t="shared" si="72"/>
        <v>907686</v>
      </c>
      <c r="D2353" t="s">
        <v>1</v>
      </c>
      <c r="E2353" t="str">
        <f t="shared" si="73"/>
        <v>https://www.sec.gov/cgi-bin/browse-edgar?CIK=907686&amp;owner=exclude&amp;action=getcompany&amp;Find=Search</v>
      </c>
    </row>
    <row r="2354" spans="1:5" x14ac:dyDescent="0.25">
      <c r="A2354" s="2">
        <v>1370489</v>
      </c>
      <c r="B2354" s="3" t="s">
        <v>2</v>
      </c>
      <c r="C2354">
        <f t="shared" si="72"/>
        <v>1370489</v>
      </c>
      <c r="D2354" t="s">
        <v>1</v>
      </c>
      <c r="E2354" t="str">
        <f t="shared" si="73"/>
        <v>https://www.sec.gov/cgi-bin/browse-edgar?CIK=1370489&amp;owner=exclude&amp;action=getcompany&amp;Find=Search</v>
      </c>
    </row>
    <row r="2355" spans="1:5" x14ac:dyDescent="0.25">
      <c r="A2355" s="2">
        <v>1167140</v>
      </c>
      <c r="B2355" s="3" t="s">
        <v>2</v>
      </c>
      <c r="C2355">
        <f t="shared" si="72"/>
        <v>1167140</v>
      </c>
      <c r="D2355" t="s">
        <v>1</v>
      </c>
      <c r="E2355" t="str">
        <f t="shared" si="73"/>
        <v>https://www.sec.gov/cgi-bin/browse-edgar?CIK=1167140&amp;owner=exclude&amp;action=getcompany&amp;Find=Search</v>
      </c>
    </row>
    <row r="2356" spans="1:5" x14ac:dyDescent="0.25">
      <c r="A2356" s="2">
        <v>1061554</v>
      </c>
      <c r="B2356" s="3" t="s">
        <v>2</v>
      </c>
      <c r="C2356">
        <f t="shared" si="72"/>
        <v>1061554</v>
      </c>
      <c r="D2356" t="s">
        <v>1</v>
      </c>
      <c r="E2356" t="str">
        <f t="shared" si="73"/>
        <v>https://www.sec.gov/cgi-bin/browse-edgar?CIK=1061554&amp;owner=exclude&amp;action=getcompany&amp;Find=Search</v>
      </c>
    </row>
    <row r="2357" spans="1:5" x14ac:dyDescent="0.25">
      <c r="A2357" s="2">
        <v>1441362</v>
      </c>
      <c r="B2357" s="3" t="s">
        <v>2</v>
      </c>
      <c r="C2357">
        <f t="shared" si="72"/>
        <v>1441362</v>
      </c>
      <c r="D2357" t="s">
        <v>1</v>
      </c>
      <c r="E2357" t="str">
        <f t="shared" si="73"/>
        <v>https://www.sec.gov/cgi-bin/browse-edgar?CIK=1441362&amp;owner=exclude&amp;action=getcompany&amp;Find=Search</v>
      </c>
    </row>
    <row r="2358" spans="1:5" x14ac:dyDescent="0.25">
      <c r="A2358" s="2">
        <v>1370030</v>
      </c>
      <c r="B2358" s="3" t="s">
        <v>2</v>
      </c>
      <c r="C2358">
        <f t="shared" si="72"/>
        <v>1370030</v>
      </c>
      <c r="D2358" t="s">
        <v>1</v>
      </c>
      <c r="E2358" t="str">
        <f t="shared" si="73"/>
        <v>https://www.sec.gov/cgi-bin/browse-edgar?CIK=1370030&amp;owner=exclude&amp;action=getcompany&amp;Find=Search</v>
      </c>
    </row>
    <row r="2359" spans="1:5" x14ac:dyDescent="0.25">
      <c r="A2359" s="2">
        <v>1594968</v>
      </c>
      <c r="B2359" s="3" t="s">
        <v>2</v>
      </c>
      <c r="C2359">
        <f t="shared" si="72"/>
        <v>1594968</v>
      </c>
      <c r="D2359" t="s">
        <v>1</v>
      </c>
      <c r="E2359" t="str">
        <f t="shared" si="73"/>
        <v>https://www.sec.gov/cgi-bin/browse-edgar?CIK=1594968&amp;owner=exclude&amp;action=getcompany&amp;Find=Search</v>
      </c>
    </row>
    <row r="2360" spans="1:5" x14ac:dyDescent="0.25">
      <c r="A2360" s="2">
        <v>1366792</v>
      </c>
      <c r="B2360" s="3" t="s">
        <v>2</v>
      </c>
      <c r="C2360">
        <f t="shared" si="72"/>
        <v>1366792</v>
      </c>
      <c r="D2360" t="s">
        <v>1</v>
      </c>
      <c r="E2360" t="str">
        <f t="shared" si="73"/>
        <v>https://www.sec.gov/cgi-bin/browse-edgar?CIK=1366792&amp;owner=exclude&amp;action=getcompany&amp;Find=Search</v>
      </c>
    </row>
    <row r="2361" spans="1:5" x14ac:dyDescent="0.25">
      <c r="A2361" s="2">
        <v>1212641</v>
      </c>
      <c r="B2361" s="3" t="s">
        <v>2</v>
      </c>
      <c r="C2361">
        <f t="shared" si="72"/>
        <v>1212641</v>
      </c>
      <c r="D2361" t="s">
        <v>1</v>
      </c>
      <c r="E2361" t="str">
        <f t="shared" si="73"/>
        <v>https://www.sec.gov/cgi-bin/browse-edgar?CIK=1212641&amp;owner=exclude&amp;action=getcompany&amp;Find=Search</v>
      </c>
    </row>
    <row r="2362" spans="1:5" x14ac:dyDescent="0.25">
      <c r="A2362" s="2">
        <v>1109153</v>
      </c>
      <c r="B2362" s="3" t="s">
        <v>2</v>
      </c>
      <c r="C2362">
        <f t="shared" si="72"/>
        <v>1109153</v>
      </c>
      <c r="D2362" t="s">
        <v>1</v>
      </c>
      <c r="E2362" t="str">
        <f t="shared" si="73"/>
        <v>https://www.sec.gov/cgi-bin/browse-edgar?CIK=1109153&amp;owner=exclude&amp;action=getcompany&amp;Find=Search</v>
      </c>
    </row>
    <row r="2363" spans="1:5" x14ac:dyDescent="0.25">
      <c r="A2363" s="2">
        <v>1692971</v>
      </c>
      <c r="B2363" s="3" t="s">
        <v>2</v>
      </c>
      <c r="C2363">
        <f t="shared" si="72"/>
        <v>1692971</v>
      </c>
      <c r="D2363" t="s">
        <v>1</v>
      </c>
      <c r="E2363" t="str">
        <f t="shared" si="73"/>
        <v>https://www.sec.gov/cgi-bin/browse-edgar?CIK=1692971&amp;owner=exclude&amp;action=getcompany&amp;Find=Search</v>
      </c>
    </row>
    <row r="2364" spans="1:5" x14ac:dyDescent="0.25">
      <c r="A2364" s="2">
        <v>1443089</v>
      </c>
      <c r="B2364" s="3" t="s">
        <v>2</v>
      </c>
      <c r="C2364">
        <f t="shared" si="72"/>
        <v>1443089</v>
      </c>
      <c r="D2364" t="s">
        <v>1</v>
      </c>
      <c r="E2364" t="str">
        <f t="shared" si="73"/>
        <v>https://www.sec.gov/cgi-bin/browse-edgar?CIK=1443089&amp;owner=exclude&amp;action=getcompany&amp;Find=Search</v>
      </c>
    </row>
    <row r="2365" spans="1:5" x14ac:dyDescent="0.25">
      <c r="A2365" s="2">
        <v>1558294</v>
      </c>
      <c r="B2365" s="3" t="s">
        <v>2</v>
      </c>
      <c r="C2365">
        <f t="shared" si="72"/>
        <v>1558294</v>
      </c>
      <c r="D2365" t="s">
        <v>1</v>
      </c>
      <c r="E2365" t="str">
        <f t="shared" si="73"/>
        <v>https://www.sec.gov/cgi-bin/browse-edgar?CIK=1558294&amp;owner=exclude&amp;action=getcompany&amp;Find=Search</v>
      </c>
    </row>
    <row r="2366" spans="1:5" x14ac:dyDescent="0.25">
      <c r="A2366" s="2">
        <v>1337261</v>
      </c>
      <c r="B2366" s="3" t="s">
        <v>2</v>
      </c>
      <c r="C2366">
        <f t="shared" si="72"/>
        <v>1337261</v>
      </c>
      <c r="D2366" t="s">
        <v>1</v>
      </c>
      <c r="E2366" t="str">
        <f t="shared" si="73"/>
        <v>https://www.sec.gov/cgi-bin/browse-edgar?CIK=1337261&amp;owner=exclude&amp;action=getcompany&amp;Find=Search</v>
      </c>
    </row>
    <row r="2367" spans="1:5" x14ac:dyDescent="0.25">
      <c r="A2367" s="2">
        <v>1172069</v>
      </c>
      <c r="B2367" s="3" t="s">
        <v>2</v>
      </c>
      <c r="C2367">
        <f t="shared" si="72"/>
        <v>1172069</v>
      </c>
      <c r="D2367" t="s">
        <v>1</v>
      </c>
      <c r="E2367" t="str">
        <f t="shared" si="73"/>
        <v>https://www.sec.gov/cgi-bin/browse-edgar?CIK=1172069&amp;owner=exclude&amp;action=getcompany&amp;Find=Search</v>
      </c>
    </row>
    <row r="2368" spans="1:5" x14ac:dyDescent="0.25">
      <c r="A2368" s="2">
        <v>1396597</v>
      </c>
      <c r="B2368" s="3" t="s">
        <v>2</v>
      </c>
      <c r="C2368">
        <f t="shared" si="72"/>
        <v>1396597</v>
      </c>
      <c r="D2368" t="s">
        <v>1</v>
      </c>
      <c r="E2368" t="str">
        <f t="shared" si="73"/>
        <v>https://www.sec.gov/cgi-bin/browse-edgar?CIK=1396597&amp;owner=exclude&amp;action=getcompany&amp;Find=Search</v>
      </c>
    </row>
    <row r="2369" spans="1:5" x14ac:dyDescent="0.25">
      <c r="A2369" s="2">
        <v>1106645</v>
      </c>
      <c r="B2369" s="3" t="s">
        <v>2</v>
      </c>
      <c r="C2369">
        <f t="shared" si="72"/>
        <v>1106645</v>
      </c>
      <c r="D2369" t="s">
        <v>1</v>
      </c>
      <c r="E2369" t="str">
        <f t="shared" si="73"/>
        <v>https://www.sec.gov/cgi-bin/browse-edgar?CIK=1106645&amp;owner=exclude&amp;action=getcompany&amp;Find=Search</v>
      </c>
    </row>
    <row r="2370" spans="1:5" x14ac:dyDescent="0.25">
      <c r="A2370" s="2">
        <v>1386041</v>
      </c>
      <c r="B2370" s="3" t="s">
        <v>2</v>
      </c>
      <c r="C2370">
        <f t="shared" si="72"/>
        <v>1386041</v>
      </c>
      <c r="D2370" t="s">
        <v>1</v>
      </c>
      <c r="E2370" t="str">
        <f t="shared" si="73"/>
        <v>https://www.sec.gov/cgi-bin/browse-edgar?CIK=1386041&amp;owner=exclude&amp;action=getcompany&amp;Find=Search</v>
      </c>
    </row>
    <row r="2371" spans="1:5" x14ac:dyDescent="0.25">
      <c r="A2371" s="2">
        <v>1448763</v>
      </c>
      <c r="B2371" s="3" t="s">
        <v>2</v>
      </c>
      <c r="C2371">
        <f t="shared" ref="C2371:C2434" si="74">A2371</f>
        <v>1448763</v>
      </c>
      <c r="D2371" t="s">
        <v>1</v>
      </c>
      <c r="E2371" t="str">
        <f t="shared" ref="E2371:E2434" si="75">B2371&amp;C2371&amp;D2371</f>
        <v>https://www.sec.gov/cgi-bin/browse-edgar?CIK=1448763&amp;owner=exclude&amp;action=getcompany&amp;Find=Search</v>
      </c>
    </row>
    <row r="2372" spans="1:5" x14ac:dyDescent="0.25">
      <c r="A2372" s="2">
        <v>1221548</v>
      </c>
      <c r="B2372" s="3" t="s">
        <v>2</v>
      </c>
      <c r="C2372">
        <f t="shared" si="74"/>
        <v>1221548</v>
      </c>
      <c r="D2372" t="s">
        <v>1</v>
      </c>
      <c r="E2372" t="str">
        <f t="shared" si="75"/>
        <v>https://www.sec.gov/cgi-bin/browse-edgar?CIK=1221548&amp;owner=exclude&amp;action=getcompany&amp;Find=Search</v>
      </c>
    </row>
    <row r="2373" spans="1:5" x14ac:dyDescent="0.25">
      <c r="A2373" s="2">
        <v>1410380</v>
      </c>
      <c r="B2373" s="3" t="s">
        <v>2</v>
      </c>
      <c r="C2373">
        <f t="shared" si="74"/>
        <v>1410380</v>
      </c>
      <c r="D2373" t="s">
        <v>1</v>
      </c>
      <c r="E2373" t="str">
        <f t="shared" si="75"/>
        <v>https://www.sec.gov/cgi-bin/browse-edgar?CIK=1410380&amp;owner=exclude&amp;action=getcompany&amp;Find=Search</v>
      </c>
    </row>
    <row r="2374" spans="1:5" x14ac:dyDescent="0.25">
      <c r="A2374" s="2">
        <v>1052257</v>
      </c>
      <c r="B2374" s="3" t="s">
        <v>2</v>
      </c>
      <c r="C2374">
        <f t="shared" si="74"/>
        <v>1052257</v>
      </c>
      <c r="D2374" t="s">
        <v>1</v>
      </c>
      <c r="E2374" t="str">
        <f t="shared" si="75"/>
        <v>https://www.sec.gov/cgi-bin/browse-edgar?CIK=1052257&amp;owner=exclude&amp;action=getcompany&amp;Find=Search</v>
      </c>
    </row>
    <row r="2375" spans="1:5" x14ac:dyDescent="0.25">
      <c r="A2375" s="2">
        <v>1369140</v>
      </c>
      <c r="B2375" s="3" t="s">
        <v>2</v>
      </c>
      <c r="C2375">
        <f t="shared" si="74"/>
        <v>1369140</v>
      </c>
      <c r="D2375" t="s">
        <v>1</v>
      </c>
      <c r="E2375" t="str">
        <f t="shared" si="75"/>
        <v>https://www.sec.gov/cgi-bin/browse-edgar?CIK=1369140&amp;owner=exclude&amp;action=getcompany&amp;Find=Search</v>
      </c>
    </row>
    <row r="2376" spans="1:5" x14ac:dyDescent="0.25">
      <c r="A2376" s="2">
        <v>1317880</v>
      </c>
      <c r="B2376" s="3" t="s">
        <v>2</v>
      </c>
      <c r="C2376">
        <f t="shared" si="74"/>
        <v>1317880</v>
      </c>
      <c r="D2376" t="s">
        <v>1</v>
      </c>
      <c r="E2376" t="str">
        <f t="shared" si="75"/>
        <v>https://www.sec.gov/cgi-bin/browse-edgar?CIK=1317880&amp;owner=exclude&amp;action=getcompany&amp;Find=Search</v>
      </c>
    </row>
    <row r="2377" spans="1:5" x14ac:dyDescent="0.25">
      <c r="A2377" s="2">
        <v>1487659</v>
      </c>
      <c r="B2377" s="3" t="s">
        <v>2</v>
      </c>
      <c r="C2377">
        <f t="shared" si="74"/>
        <v>1487659</v>
      </c>
      <c r="D2377" t="s">
        <v>1</v>
      </c>
      <c r="E2377" t="str">
        <f t="shared" si="75"/>
        <v>https://www.sec.gov/cgi-bin/browse-edgar?CIK=1487659&amp;owner=exclude&amp;action=getcompany&amp;Find=Search</v>
      </c>
    </row>
    <row r="2378" spans="1:5" x14ac:dyDescent="0.25">
      <c r="A2378" s="2">
        <v>859747</v>
      </c>
      <c r="B2378" s="3" t="s">
        <v>2</v>
      </c>
      <c r="C2378">
        <f t="shared" si="74"/>
        <v>859747</v>
      </c>
      <c r="D2378" t="s">
        <v>1</v>
      </c>
      <c r="E2378" t="str">
        <f t="shared" si="75"/>
        <v>https://www.sec.gov/cgi-bin/browse-edgar?CIK=859747&amp;owner=exclude&amp;action=getcompany&amp;Find=Search</v>
      </c>
    </row>
    <row r="2379" spans="1:5" x14ac:dyDescent="0.25">
      <c r="A2379" s="2">
        <v>1410187</v>
      </c>
      <c r="B2379" s="3" t="s">
        <v>2</v>
      </c>
      <c r="C2379">
        <f t="shared" si="74"/>
        <v>1410187</v>
      </c>
      <c r="D2379" t="s">
        <v>1</v>
      </c>
      <c r="E2379" t="str">
        <f t="shared" si="75"/>
        <v>https://www.sec.gov/cgi-bin/browse-edgar?CIK=1410187&amp;owner=exclude&amp;action=getcompany&amp;Find=Search</v>
      </c>
    </row>
    <row r="2380" spans="1:5" x14ac:dyDescent="0.25">
      <c r="A2380" s="2">
        <v>1245841</v>
      </c>
      <c r="B2380" s="3" t="s">
        <v>2</v>
      </c>
      <c r="C2380">
        <f t="shared" si="74"/>
        <v>1245841</v>
      </c>
      <c r="D2380" t="s">
        <v>1</v>
      </c>
      <c r="E2380" t="str">
        <f t="shared" si="75"/>
        <v>https://www.sec.gov/cgi-bin/browse-edgar?CIK=1245841&amp;owner=exclude&amp;action=getcompany&amp;Find=Search</v>
      </c>
    </row>
    <row r="2381" spans="1:5" x14ac:dyDescent="0.25">
      <c r="A2381" s="2">
        <v>866970</v>
      </c>
      <c r="B2381" s="3" t="s">
        <v>2</v>
      </c>
      <c r="C2381">
        <f t="shared" si="74"/>
        <v>866970</v>
      </c>
      <c r="D2381" t="s">
        <v>1</v>
      </c>
      <c r="E2381" t="str">
        <f t="shared" si="75"/>
        <v>https://www.sec.gov/cgi-bin/browse-edgar?CIK=866970&amp;owner=exclude&amp;action=getcompany&amp;Find=Search</v>
      </c>
    </row>
    <row r="2382" spans="1:5" x14ac:dyDescent="0.25">
      <c r="A2382" s="2">
        <v>1494406</v>
      </c>
      <c r="B2382" s="3" t="s">
        <v>2</v>
      </c>
      <c r="C2382">
        <f t="shared" si="74"/>
        <v>1494406</v>
      </c>
      <c r="D2382" t="s">
        <v>1</v>
      </c>
      <c r="E2382" t="str">
        <f t="shared" si="75"/>
        <v>https://www.sec.gov/cgi-bin/browse-edgar?CIK=1494406&amp;owner=exclude&amp;action=getcompany&amp;Find=Search</v>
      </c>
    </row>
    <row r="2383" spans="1:5" x14ac:dyDescent="0.25">
      <c r="A2383" s="2">
        <v>700892</v>
      </c>
      <c r="B2383" s="3" t="s">
        <v>2</v>
      </c>
      <c r="C2383">
        <f t="shared" si="74"/>
        <v>700892</v>
      </c>
      <c r="D2383" t="s">
        <v>1</v>
      </c>
      <c r="E2383" t="str">
        <f t="shared" si="75"/>
        <v>https://www.sec.gov/cgi-bin/browse-edgar?CIK=700892&amp;owner=exclude&amp;action=getcompany&amp;Find=Search</v>
      </c>
    </row>
    <row r="2384" spans="1:5" x14ac:dyDescent="0.25">
      <c r="A2384" s="2">
        <v>1361248</v>
      </c>
      <c r="B2384" s="3" t="s">
        <v>2</v>
      </c>
      <c r="C2384">
        <f t="shared" si="74"/>
        <v>1361248</v>
      </c>
      <c r="D2384" t="s">
        <v>1</v>
      </c>
      <c r="E2384" t="str">
        <f t="shared" si="75"/>
        <v>https://www.sec.gov/cgi-bin/browse-edgar?CIK=1361248&amp;owner=exclude&amp;action=getcompany&amp;Find=Search</v>
      </c>
    </row>
    <row r="2385" spans="1:5" x14ac:dyDescent="0.25">
      <c r="A2385" s="2">
        <v>1409253</v>
      </c>
      <c r="B2385" s="3" t="s">
        <v>2</v>
      </c>
      <c r="C2385">
        <f t="shared" si="74"/>
        <v>1409253</v>
      </c>
      <c r="D2385" t="s">
        <v>1</v>
      </c>
      <c r="E2385" t="str">
        <f t="shared" si="75"/>
        <v>https://www.sec.gov/cgi-bin/browse-edgar?CIK=1409253&amp;owner=exclude&amp;action=getcompany&amp;Find=Search</v>
      </c>
    </row>
    <row r="2386" spans="1:5" x14ac:dyDescent="0.25">
      <c r="A2386" s="2">
        <v>1373024</v>
      </c>
      <c r="B2386" s="3" t="s">
        <v>2</v>
      </c>
      <c r="C2386">
        <f t="shared" si="74"/>
        <v>1373024</v>
      </c>
      <c r="D2386" t="s">
        <v>1</v>
      </c>
      <c r="E2386" t="str">
        <f t="shared" si="75"/>
        <v>https://www.sec.gov/cgi-bin/browse-edgar?CIK=1373024&amp;owner=exclude&amp;action=getcompany&amp;Find=Search</v>
      </c>
    </row>
    <row r="2387" spans="1:5" x14ac:dyDescent="0.25">
      <c r="A2387" s="2">
        <v>1532750</v>
      </c>
      <c r="B2387" s="3" t="s">
        <v>2</v>
      </c>
      <c r="C2387">
        <f t="shared" si="74"/>
        <v>1532750</v>
      </c>
      <c r="D2387" t="s">
        <v>1</v>
      </c>
      <c r="E2387" t="str">
        <f t="shared" si="75"/>
        <v>https://www.sec.gov/cgi-bin/browse-edgar?CIK=1532750&amp;owner=exclude&amp;action=getcompany&amp;Find=Search</v>
      </c>
    </row>
    <row r="2388" spans="1:5" x14ac:dyDescent="0.25">
      <c r="A2388" s="2">
        <v>1470915</v>
      </c>
      <c r="B2388" s="3" t="s">
        <v>2</v>
      </c>
      <c r="C2388">
        <f t="shared" si="74"/>
        <v>1470915</v>
      </c>
      <c r="D2388" t="s">
        <v>1</v>
      </c>
      <c r="E2388" t="str">
        <f t="shared" si="75"/>
        <v>https://www.sec.gov/cgi-bin/browse-edgar?CIK=1470915&amp;owner=exclude&amp;action=getcompany&amp;Find=Search</v>
      </c>
    </row>
    <row r="2389" spans="1:5" x14ac:dyDescent="0.25">
      <c r="A2389" s="2">
        <v>1589919</v>
      </c>
      <c r="B2389" s="3" t="s">
        <v>2</v>
      </c>
      <c r="C2389">
        <f t="shared" si="74"/>
        <v>1589919</v>
      </c>
      <c r="D2389" t="s">
        <v>1</v>
      </c>
      <c r="E2389" t="str">
        <f t="shared" si="75"/>
        <v>https://www.sec.gov/cgi-bin/browse-edgar?CIK=1589919&amp;owner=exclude&amp;action=getcompany&amp;Find=Search</v>
      </c>
    </row>
    <row r="2390" spans="1:5" x14ac:dyDescent="0.25">
      <c r="A2390" s="2">
        <v>1369748</v>
      </c>
      <c r="B2390" s="3" t="s">
        <v>2</v>
      </c>
      <c r="C2390">
        <f t="shared" si="74"/>
        <v>1369748</v>
      </c>
      <c r="D2390" t="s">
        <v>1</v>
      </c>
      <c r="E2390" t="str">
        <f t="shared" si="75"/>
        <v>https://www.sec.gov/cgi-bin/browse-edgar?CIK=1369748&amp;owner=exclude&amp;action=getcompany&amp;Find=Search</v>
      </c>
    </row>
    <row r="2391" spans="1:5" x14ac:dyDescent="0.25">
      <c r="A2391" s="2">
        <v>1497572</v>
      </c>
      <c r="B2391" s="3" t="s">
        <v>2</v>
      </c>
      <c r="C2391">
        <f t="shared" si="74"/>
        <v>1497572</v>
      </c>
      <c r="D2391" t="s">
        <v>1</v>
      </c>
      <c r="E2391" t="str">
        <f t="shared" si="75"/>
        <v>https://www.sec.gov/cgi-bin/browse-edgar?CIK=1497572&amp;owner=exclude&amp;action=getcompany&amp;Find=Search</v>
      </c>
    </row>
    <row r="2392" spans="1:5" x14ac:dyDescent="0.25">
      <c r="A2392" s="2">
        <v>1502772</v>
      </c>
      <c r="B2392" s="3" t="s">
        <v>2</v>
      </c>
      <c r="C2392">
        <f t="shared" si="74"/>
        <v>1502772</v>
      </c>
      <c r="D2392" t="s">
        <v>1</v>
      </c>
      <c r="E2392" t="str">
        <f t="shared" si="75"/>
        <v>https://www.sec.gov/cgi-bin/browse-edgar?CIK=1502772&amp;owner=exclude&amp;action=getcompany&amp;Find=Search</v>
      </c>
    </row>
    <row r="2393" spans="1:5" x14ac:dyDescent="0.25">
      <c r="A2393" s="2">
        <v>1171180</v>
      </c>
      <c r="B2393" s="3" t="s">
        <v>2</v>
      </c>
      <c r="C2393">
        <f t="shared" si="74"/>
        <v>1171180</v>
      </c>
      <c r="D2393" t="s">
        <v>1</v>
      </c>
      <c r="E2393" t="str">
        <f t="shared" si="75"/>
        <v>https://www.sec.gov/cgi-bin/browse-edgar?CIK=1171180&amp;owner=exclude&amp;action=getcompany&amp;Find=Search</v>
      </c>
    </row>
    <row r="2394" spans="1:5" x14ac:dyDescent="0.25">
      <c r="A2394" s="2">
        <v>764839</v>
      </c>
      <c r="B2394" s="3" t="s">
        <v>2</v>
      </c>
      <c r="C2394">
        <f t="shared" si="74"/>
        <v>764839</v>
      </c>
      <c r="D2394" t="s">
        <v>1</v>
      </c>
      <c r="E2394" t="str">
        <f t="shared" si="75"/>
        <v>https://www.sec.gov/cgi-bin/browse-edgar?CIK=764839&amp;owner=exclude&amp;action=getcompany&amp;Find=Search</v>
      </c>
    </row>
    <row r="2395" spans="1:5" x14ac:dyDescent="0.25">
      <c r="A2395" s="2">
        <v>1582054</v>
      </c>
      <c r="B2395" s="3" t="s">
        <v>2</v>
      </c>
      <c r="C2395">
        <f t="shared" si="74"/>
        <v>1582054</v>
      </c>
      <c r="D2395" t="s">
        <v>1</v>
      </c>
      <c r="E2395" t="str">
        <f t="shared" si="75"/>
        <v>https://www.sec.gov/cgi-bin/browse-edgar?CIK=1582054&amp;owner=exclude&amp;action=getcompany&amp;Find=Search</v>
      </c>
    </row>
    <row r="2396" spans="1:5" x14ac:dyDescent="0.25">
      <c r="A2396" s="2">
        <v>820600</v>
      </c>
      <c r="B2396" s="3" t="s">
        <v>2</v>
      </c>
      <c r="C2396">
        <f t="shared" si="74"/>
        <v>820600</v>
      </c>
      <c r="D2396" t="s">
        <v>1</v>
      </c>
      <c r="E2396" t="str">
        <f t="shared" si="75"/>
        <v>https://www.sec.gov/cgi-bin/browse-edgar?CIK=820600&amp;owner=exclude&amp;action=getcompany&amp;Find=Search</v>
      </c>
    </row>
    <row r="2397" spans="1:5" x14ac:dyDescent="0.25">
      <c r="A2397" s="2">
        <v>1568969</v>
      </c>
      <c r="B2397" s="3" t="s">
        <v>2</v>
      </c>
      <c r="C2397">
        <f t="shared" si="74"/>
        <v>1568969</v>
      </c>
      <c r="D2397" t="s">
        <v>1</v>
      </c>
      <c r="E2397" t="str">
        <f t="shared" si="75"/>
        <v>https://www.sec.gov/cgi-bin/browse-edgar?CIK=1568969&amp;owner=exclude&amp;action=getcompany&amp;Find=Search</v>
      </c>
    </row>
    <row r="2398" spans="1:5" x14ac:dyDescent="0.25">
      <c r="A2398" s="2">
        <v>894544</v>
      </c>
      <c r="B2398" s="3" t="s">
        <v>2</v>
      </c>
      <c r="C2398">
        <f t="shared" si="74"/>
        <v>894544</v>
      </c>
      <c r="D2398" t="s">
        <v>1</v>
      </c>
      <c r="E2398" t="str">
        <f t="shared" si="75"/>
        <v>https://www.sec.gov/cgi-bin/browse-edgar?CIK=894544&amp;owner=exclude&amp;action=getcompany&amp;Find=Search</v>
      </c>
    </row>
    <row r="2399" spans="1:5" x14ac:dyDescent="0.25">
      <c r="A2399" s="2">
        <v>879519</v>
      </c>
      <c r="B2399" s="3" t="s">
        <v>2</v>
      </c>
      <c r="C2399">
        <f t="shared" si="74"/>
        <v>879519</v>
      </c>
      <c r="D2399" t="s">
        <v>1</v>
      </c>
      <c r="E2399" t="str">
        <f t="shared" si="75"/>
        <v>https://www.sec.gov/cgi-bin/browse-edgar?CIK=879519&amp;owner=exclude&amp;action=getcompany&amp;Find=Search</v>
      </c>
    </row>
    <row r="2400" spans="1:5" x14ac:dyDescent="0.25">
      <c r="A2400" s="2">
        <v>1388011</v>
      </c>
      <c r="B2400" s="3" t="s">
        <v>2</v>
      </c>
      <c r="C2400">
        <f t="shared" si="74"/>
        <v>1388011</v>
      </c>
      <c r="D2400" t="s">
        <v>1</v>
      </c>
      <c r="E2400" t="str">
        <f t="shared" si="75"/>
        <v>https://www.sec.gov/cgi-bin/browse-edgar?CIK=1388011&amp;owner=exclude&amp;action=getcompany&amp;Find=Search</v>
      </c>
    </row>
    <row r="2401" spans="1:5" x14ac:dyDescent="0.25">
      <c r="A2401" s="2">
        <v>1343254</v>
      </c>
      <c r="B2401" s="3" t="s">
        <v>2</v>
      </c>
      <c r="C2401">
        <f t="shared" si="74"/>
        <v>1343254</v>
      </c>
      <c r="D2401" t="s">
        <v>1</v>
      </c>
      <c r="E2401" t="str">
        <f t="shared" si="75"/>
        <v>https://www.sec.gov/cgi-bin/browse-edgar?CIK=1343254&amp;owner=exclude&amp;action=getcompany&amp;Find=Search</v>
      </c>
    </row>
    <row r="2402" spans="1:5" x14ac:dyDescent="0.25">
      <c r="A2402" s="2">
        <v>1511735</v>
      </c>
      <c r="B2402" s="3" t="s">
        <v>2</v>
      </c>
      <c r="C2402">
        <f t="shared" si="74"/>
        <v>1511735</v>
      </c>
      <c r="D2402" t="s">
        <v>1</v>
      </c>
      <c r="E2402" t="str">
        <f t="shared" si="75"/>
        <v>https://www.sec.gov/cgi-bin/browse-edgar?CIK=1511735&amp;owner=exclude&amp;action=getcompany&amp;Find=Search</v>
      </c>
    </row>
    <row r="2403" spans="1:5" x14ac:dyDescent="0.25">
      <c r="A2403" s="2">
        <v>1138862</v>
      </c>
      <c r="B2403" s="3" t="s">
        <v>2</v>
      </c>
      <c r="C2403">
        <f t="shared" si="74"/>
        <v>1138862</v>
      </c>
      <c r="D2403" t="s">
        <v>1</v>
      </c>
      <c r="E2403" t="str">
        <f t="shared" si="75"/>
        <v>https://www.sec.gov/cgi-bin/browse-edgar?CIK=1138862&amp;owner=exclude&amp;action=getcompany&amp;Find=Search</v>
      </c>
    </row>
    <row r="2404" spans="1:5" x14ac:dyDescent="0.25">
      <c r="A2404" s="2">
        <v>1163612</v>
      </c>
      <c r="B2404" s="3" t="s">
        <v>2</v>
      </c>
      <c r="C2404">
        <f t="shared" si="74"/>
        <v>1163612</v>
      </c>
      <c r="D2404" t="s">
        <v>1</v>
      </c>
      <c r="E2404" t="str">
        <f t="shared" si="75"/>
        <v>https://www.sec.gov/cgi-bin/browse-edgar?CIK=1163612&amp;owner=exclude&amp;action=getcompany&amp;Find=Search</v>
      </c>
    </row>
    <row r="2405" spans="1:5" x14ac:dyDescent="0.25">
      <c r="A2405" s="2">
        <v>1497316</v>
      </c>
      <c r="B2405" s="3" t="s">
        <v>2</v>
      </c>
      <c r="C2405">
        <f t="shared" si="74"/>
        <v>1497316</v>
      </c>
      <c r="D2405" t="s">
        <v>1</v>
      </c>
      <c r="E2405" t="str">
        <f t="shared" si="75"/>
        <v>https://www.sec.gov/cgi-bin/browse-edgar?CIK=1497316&amp;owner=exclude&amp;action=getcompany&amp;Find=Search</v>
      </c>
    </row>
    <row r="2406" spans="1:5" x14ac:dyDescent="0.25">
      <c r="A2406" s="2">
        <v>752634</v>
      </c>
      <c r="B2406" s="3" t="s">
        <v>2</v>
      </c>
      <c r="C2406">
        <f t="shared" si="74"/>
        <v>752634</v>
      </c>
      <c r="D2406" t="s">
        <v>1</v>
      </c>
      <c r="E2406" t="str">
        <f t="shared" si="75"/>
        <v>https://www.sec.gov/cgi-bin/browse-edgar?CIK=752634&amp;owner=exclude&amp;action=getcompany&amp;Find=Search</v>
      </c>
    </row>
    <row r="2407" spans="1:5" x14ac:dyDescent="0.25">
      <c r="A2407" s="2">
        <v>1165006</v>
      </c>
      <c r="B2407" s="3" t="s">
        <v>2</v>
      </c>
      <c r="C2407">
        <f t="shared" si="74"/>
        <v>1165006</v>
      </c>
      <c r="D2407" t="s">
        <v>1</v>
      </c>
      <c r="E2407" t="str">
        <f t="shared" si="75"/>
        <v>https://www.sec.gov/cgi-bin/browse-edgar?CIK=1165006&amp;owner=exclude&amp;action=getcompany&amp;Find=Search</v>
      </c>
    </row>
    <row r="2408" spans="1:5" x14ac:dyDescent="0.25">
      <c r="A2408" s="2">
        <v>1567852</v>
      </c>
      <c r="B2408" s="3" t="s">
        <v>2</v>
      </c>
      <c r="C2408">
        <f t="shared" si="74"/>
        <v>1567852</v>
      </c>
      <c r="D2408" t="s">
        <v>1</v>
      </c>
      <c r="E2408" t="str">
        <f t="shared" si="75"/>
        <v>https://www.sec.gov/cgi-bin/browse-edgar?CIK=1567852&amp;owner=exclude&amp;action=getcompany&amp;Find=Search</v>
      </c>
    </row>
    <row r="2409" spans="1:5" x14ac:dyDescent="0.25">
      <c r="A2409" s="2">
        <v>937136</v>
      </c>
      <c r="B2409" s="3" t="s">
        <v>2</v>
      </c>
      <c r="C2409">
        <f t="shared" si="74"/>
        <v>937136</v>
      </c>
      <c r="D2409" t="s">
        <v>1</v>
      </c>
      <c r="E2409" t="str">
        <f t="shared" si="75"/>
        <v>https://www.sec.gov/cgi-bin/browse-edgar?CIK=937136&amp;owner=exclude&amp;action=getcompany&amp;Find=Search</v>
      </c>
    </row>
    <row r="2410" spans="1:5" x14ac:dyDescent="0.25">
      <c r="A2410" s="2">
        <v>1554225</v>
      </c>
      <c r="B2410" s="3" t="s">
        <v>2</v>
      </c>
      <c r="C2410">
        <f t="shared" si="74"/>
        <v>1554225</v>
      </c>
      <c r="D2410" t="s">
        <v>1</v>
      </c>
      <c r="E2410" t="str">
        <f t="shared" si="75"/>
        <v>https://www.sec.gov/cgi-bin/browse-edgar?CIK=1554225&amp;owner=exclude&amp;action=getcompany&amp;Find=Search</v>
      </c>
    </row>
    <row r="2411" spans="1:5" x14ac:dyDescent="0.25">
      <c r="A2411" s="2">
        <v>948703</v>
      </c>
      <c r="B2411" s="3" t="s">
        <v>2</v>
      </c>
      <c r="C2411">
        <f t="shared" si="74"/>
        <v>948703</v>
      </c>
      <c r="D2411" t="s">
        <v>1</v>
      </c>
      <c r="E2411" t="str">
        <f t="shared" si="75"/>
        <v>https://www.sec.gov/cgi-bin/browse-edgar?CIK=948703&amp;owner=exclude&amp;action=getcompany&amp;Find=Search</v>
      </c>
    </row>
    <row r="2412" spans="1:5" x14ac:dyDescent="0.25">
      <c r="A2412" s="2">
        <v>928375</v>
      </c>
      <c r="B2412" s="3" t="s">
        <v>2</v>
      </c>
      <c r="C2412">
        <f t="shared" si="74"/>
        <v>928375</v>
      </c>
      <c r="D2412" t="s">
        <v>1</v>
      </c>
      <c r="E2412" t="str">
        <f t="shared" si="75"/>
        <v>https://www.sec.gov/cgi-bin/browse-edgar?CIK=928375&amp;owner=exclude&amp;action=getcompany&amp;Find=Search</v>
      </c>
    </row>
    <row r="2413" spans="1:5" x14ac:dyDescent="0.25">
      <c r="A2413" s="2">
        <v>1458023</v>
      </c>
      <c r="B2413" s="3" t="s">
        <v>2</v>
      </c>
      <c r="C2413">
        <f t="shared" si="74"/>
        <v>1458023</v>
      </c>
      <c r="D2413" t="s">
        <v>1</v>
      </c>
      <c r="E2413" t="str">
        <f t="shared" si="75"/>
        <v>https://www.sec.gov/cgi-bin/browse-edgar?CIK=1458023&amp;owner=exclude&amp;action=getcompany&amp;Find=Search</v>
      </c>
    </row>
    <row r="2414" spans="1:5" x14ac:dyDescent="0.25">
      <c r="A2414" s="2">
        <v>1593470</v>
      </c>
      <c r="B2414" s="3" t="s">
        <v>2</v>
      </c>
      <c r="C2414">
        <f t="shared" si="74"/>
        <v>1593470</v>
      </c>
      <c r="D2414" t="s">
        <v>1</v>
      </c>
      <c r="E2414" t="str">
        <f t="shared" si="75"/>
        <v>https://www.sec.gov/cgi-bin/browse-edgar?CIK=1593470&amp;owner=exclude&amp;action=getcompany&amp;Find=Search</v>
      </c>
    </row>
    <row r="2415" spans="1:5" x14ac:dyDescent="0.25">
      <c r="A2415" s="2">
        <v>1478725</v>
      </c>
      <c r="B2415" s="3" t="s">
        <v>2</v>
      </c>
      <c r="C2415">
        <f t="shared" si="74"/>
        <v>1478725</v>
      </c>
      <c r="D2415" t="s">
        <v>1</v>
      </c>
      <c r="E2415" t="str">
        <f t="shared" si="75"/>
        <v>https://www.sec.gov/cgi-bin/browse-edgar?CIK=1478725&amp;owner=exclude&amp;action=getcompany&amp;Find=Search</v>
      </c>
    </row>
    <row r="2416" spans="1:5" x14ac:dyDescent="0.25">
      <c r="A2416" s="2">
        <v>1321517</v>
      </c>
      <c r="B2416" s="3" t="s">
        <v>2</v>
      </c>
      <c r="C2416">
        <f t="shared" si="74"/>
        <v>1321517</v>
      </c>
      <c r="D2416" t="s">
        <v>1</v>
      </c>
      <c r="E2416" t="str">
        <f t="shared" si="75"/>
        <v>https://www.sec.gov/cgi-bin/browse-edgar?CIK=1321517&amp;owner=exclude&amp;action=getcompany&amp;Find=Search</v>
      </c>
    </row>
    <row r="2417" spans="1:5" x14ac:dyDescent="0.25">
      <c r="A2417" s="2">
        <v>58822</v>
      </c>
      <c r="B2417" s="3" t="s">
        <v>2</v>
      </c>
      <c r="C2417">
        <f t="shared" si="74"/>
        <v>58822</v>
      </c>
      <c r="D2417" t="s">
        <v>1</v>
      </c>
      <c r="E2417" t="str">
        <f t="shared" si="75"/>
        <v>https://www.sec.gov/cgi-bin/browse-edgar?CIK=58822&amp;owner=exclude&amp;action=getcompany&amp;Find=Search</v>
      </c>
    </row>
    <row r="2418" spans="1:5" x14ac:dyDescent="0.25">
      <c r="A2418" s="2">
        <v>1050967</v>
      </c>
      <c r="B2418" s="3" t="s">
        <v>2</v>
      </c>
      <c r="C2418">
        <f t="shared" si="74"/>
        <v>1050967</v>
      </c>
      <c r="D2418" t="s">
        <v>1</v>
      </c>
      <c r="E2418" t="str">
        <f t="shared" si="75"/>
        <v>https://www.sec.gov/cgi-bin/browse-edgar?CIK=1050967&amp;owner=exclude&amp;action=getcompany&amp;Find=Search</v>
      </c>
    </row>
    <row r="2419" spans="1:5" x14ac:dyDescent="0.25">
      <c r="A2419" s="2">
        <v>1094007</v>
      </c>
      <c r="B2419" s="3" t="s">
        <v>2</v>
      </c>
      <c r="C2419">
        <f t="shared" si="74"/>
        <v>1094007</v>
      </c>
      <c r="D2419" t="s">
        <v>1</v>
      </c>
      <c r="E2419" t="str">
        <f t="shared" si="75"/>
        <v>https://www.sec.gov/cgi-bin/browse-edgar?CIK=1094007&amp;owner=exclude&amp;action=getcompany&amp;Find=Search</v>
      </c>
    </row>
    <row r="2420" spans="1:5" x14ac:dyDescent="0.25">
      <c r="A2420" s="2">
        <v>838803</v>
      </c>
      <c r="B2420" s="3" t="s">
        <v>2</v>
      </c>
      <c r="C2420">
        <f t="shared" si="74"/>
        <v>838803</v>
      </c>
      <c r="D2420" t="s">
        <v>1</v>
      </c>
      <c r="E2420" t="str">
        <f t="shared" si="75"/>
        <v>https://www.sec.gov/cgi-bin/browse-edgar?CIK=838803&amp;owner=exclude&amp;action=getcompany&amp;Find=Search</v>
      </c>
    </row>
    <row r="2421" spans="1:5" x14ac:dyDescent="0.25">
      <c r="A2421" s="2">
        <v>1572840</v>
      </c>
      <c r="B2421" s="3" t="s">
        <v>2</v>
      </c>
      <c r="C2421">
        <f t="shared" si="74"/>
        <v>1572840</v>
      </c>
      <c r="D2421" t="s">
        <v>1</v>
      </c>
      <c r="E2421" t="str">
        <f t="shared" si="75"/>
        <v>https://www.sec.gov/cgi-bin/browse-edgar?CIK=1572840&amp;owner=exclude&amp;action=getcompany&amp;Find=Search</v>
      </c>
    </row>
    <row r="2422" spans="1:5" x14ac:dyDescent="0.25">
      <c r="A2422" s="2">
        <v>1115143</v>
      </c>
      <c r="B2422" s="3" t="s">
        <v>2</v>
      </c>
      <c r="C2422">
        <f t="shared" si="74"/>
        <v>1115143</v>
      </c>
      <c r="D2422" t="s">
        <v>1</v>
      </c>
      <c r="E2422" t="str">
        <f t="shared" si="75"/>
        <v>https://www.sec.gov/cgi-bin/browse-edgar?CIK=1115143&amp;owner=exclude&amp;action=getcompany&amp;Find=Search</v>
      </c>
    </row>
    <row r="2423" spans="1:5" x14ac:dyDescent="0.25">
      <c r="A2423" s="2">
        <v>831378</v>
      </c>
      <c r="B2423" s="3" t="s">
        <v>2</v>
      </c>
      <c r="C2423">
        <f t="shared" si="74"/>
        <v>831378</v>
      </c>
      <c r="D2423" t="s">
        <v>1</v>
      </c>
      <c r="E2423" t="str">
        <f t="shared" si="75"/>
        <v>https://www.sec.gov/cgi-bin/browse-edgar?CIK=831378&amp;owner=exclude&amp;action=getcompany&amp;Find=Search</v>
      </c>
    </row>
    <row r="2424" spans="1:5" x14ac:dyDescent="0.25">
      <c r="A2424" s="2">
        <v>1499790</v>
      </c>
      <c r="B2424" s="3" t="s">
        <v>2</v>
      </c>
      <c r="C2424">
        <f t="shared" si="74"/>
        <v>1499790</v>
      </c>
      <c r="D2424" t="s">
        <v>1</v>
      </c>
      <c r="E2424" t="str">
        <f t="shared" si="75"/>
        <v>https://www.sec.gov/cgi-bin/browse-edgar?CIK=1499790&amp;owner=exclude&amp;action=getcompany&amp;Find=Search</v>
      </c>
    </row>
    <row r="2425" spans="1:5" x14ac:dyDescent="0.25">
      <c r="A2425" s="2">
        <v>1420030</v>
      </c>
      <c r="B2425" s="3" t="s">
        <v>2</v>
      </c>
      <c r="C2425">
        <f t="shared" si="74"/>
        <v>1420030</v>
      </c>
      <c r="D2425" t="s">
        <v>1</v>
      </c>
      <c r="E2425" t="str">
        <f t="shared" si="75"/>
        <v>https://www.sec.gov/cgi-bin/browse-edgar?CIK=1420030&amp;owner=exclude&amp;action=getcompany&amp;Find=Search</v>
      </c>
    </row>
    <row r="2426" spans="1:5" x14ac:dyDescent="0.25">
      <c r="A2426" s="2">
        <v>1173927</v>
      </c>
      <c r="B2426" s="3" t="s">
        <v>2</v>
      </c>
      <c r="C2426">
        <f t="shared" si="74"/>
        <v>1173927</v>
      </c>
      <c r="D2426" t="s">
        <v>1</v>
      </c>
      <c r="E2426" t="str">
        <f t="shared" si="75"/>
        <v>https://www.sec.gov/cgi-bin/browse-edgar?CIK=1173927&amp;owner=exclude&amp;action=getcompany&amp;Find=Search</v>
      </c>
    </row>
    <row r="2427" spans="1:5" x14ac:dyDescent="0.25">
      <c r="A2427" s="2">
        <v>1103017</v>
      </c>
      <c r="B2427" s="3" t="s">
        <v>2</v>
      </c>
      <c r="C2427">
        <f t="shared" si="74"/>
        <v>1103017</v>
      </c>
      <c r="D2427" t="s">
        <v>1</v>
      </c>
      <c r="E2427" t="str">
        <f t="shared" si="75"/>
        <v>https://www.sec.gov/cgi-bin/browse-edgar?CIK=1103017&amp;owner=exclude&amp;action=getcompany&amp;Find=Search</v>
      </c>
    </row>
    <row r="2428" spans="1:5" x14ac:dyDescent="0.25">
      <c r="A2428" s="2">
        <v>1573590</v>
      </c>
      <c r="B2428" s="3" t="s">
        <v>2</v>
      </c>
      <c r="C2428">
        <f t="shared" si="74"/>
        <v>1573590</v>
      </c>
      <c r="D2428" t="s">
        <v>1</v>
      </c>
      <c r="E2428" t="str">
        <f t="shared" si="75"/>
        <v>https://www.sec.gov/cgi-bin/browse-edgar?CIK=1573590&amp;owner=exclude&amp;action=getcompany&amp;Find=Search</v>
      </c>
    </row>
    <row r="2429" spans="1:5" x14ac:dyDescent="0.25">
      <c r="A2429" s="2">
        <v>1306317</v>
      </c>
      <c r="B2429" s="3" t="s">
        <v>2</v>
      </c>
      <c r="C2429">
        <f t="shared" si="74"/>
        <v>1306317</v>
      </c>
      <c r="D2429" t="s">
        <v>1</v>
      </c>
      <c r="E2429" t="str">
        <f t="shared" si="75"/>
        <v>https://www.sec.gov/cgi-bin/browse-edgar?CIK=1306317&amp;owner=exclude&amp;action=getcompany&amp;Find=Search</v>
      </c>
    </row>
    <row r="2430" spans="1:5" x14ac:dyDescent="0.25">
      <c r="A2430" s="2">
        <v>1335103</v>
      </c>
      <c r="B2430" s="3" t="s">
        <v>2</v>
      </c>
      <c r="C2430">
        <f t="shared" si="74"/>
        <v>1335103</v>
      </c>
      <c r="D2430" t="s">
        <v>1</v>
      </c>
      <c r="E2430" t="str">
        <f t="shared" si="75"/>
        <v>https://www.sec.gov/cgi-bin/browse-edgar?CIK=1335103&amp;owner=exclude&amp;action=getcompany&amp;Find=Search</v>
      </c>
    </row>
    <row r="2431" spans="1:5" x14ac:dyDescent="0.25">
      <c r="A2431" s="2">
        <v>1398172</v>
      </c>
      <c r="B2431" s="3" t="s">
        <v>2</v>
      </c>
      <c r="C2431">
        <f t="shared" si="74"/>
        <v>1398172</v>
      </c>
      <c r="D2431" t="s">
        <v>1</v>
      </c>
      <c r="E2431" t="str">
        <f t="shared" si="75"/>
        <v>https://www.sec.gov/cgi-bin/browse-edgar?CIK=1398172&amp;owner=exclude&amp;action=getcompany&amp;Find=Search</v>
      </c>
    </row>
    <row r="2432" spans="1:5" x14ac:dyDescent="0.25">
      <c r="A2432" s="2">
        <v>1292521</v>
      </c>
      <c r="B2432" s="3" t="s">
        <v>2</v>
      </c>
      <c r="C2432">
        <f t="shared" si="74"/>
        <v>1292521</v>
      </c>
      <c r="D2432" t="s">
        <v>1</v>
      </c>
      <c r="E2432" t="str">
        <f t="shared" si="75"/>
        <v>https://www.sec.gov/cgi-bin/browse-edgar?CIK=1292521&amp;owner=exclude&amp;action=getcompany&amp;Find=Search</v>
      </c>
    </row>
    <row r="2433" spans="1:5" x14ac:dyDescent="0.25">
      <c r="A2433" s="2">
        <v>1449801</v>
      </c>
      <c r="B2433" s="3" t="s">
        <v>2</v>
      </c>
      <c r="C2433">
        <f t="shared" si="74"/>
        <v>1449801</v>
      </c>
      <c r="D2433" t="s">
        <v>1</v>
      </c>
      <c r="E2433" t="str">
        <f t="shared" si="75"/>
        <v>https://www.sec.gov/cgi-bin/browse-edgar?CIK=1449801&amp;owner=exclude&amp;action=getcompany&amp;Find=Search</v>
      </c>
    </row>
    <row r="2434" spans="1:5" x14ac:dyDescent="0.25">
      <c r="A2434" s="2">
        <v>1401475</v>
      </c>
      <c r="B2434" s="3" t="s">
        <v>2</v>
      </c>
      <c r="C2434">
        <f t="shared" si="74"/>
        <v>1401475</v>
      </c>
      <c r="D2434" t="s">
        <v>1</v>
      </c>
      <c r="E2434" t="str">
        <f t="shared" si="75"/>
        <v>https://www.sec.gov/cgi-bin/browse-edgar?CIK=1401475&amp;owner=exclude&amp;action=getcompany&amp;Find=Search</v>
      </c>
    </row>
    <row r="2435" spans="1:5" x14ac:dyDescent="0.25">
      <c r="A2435" s="2">
        <v>1471302</v>
      </c>
      <c r="B2435" s="3" t="s">
        <v>2</v>
      </c>
      <c r="C2435">
        <f t="shared" ref="C2435:C2498" si="76">A2435</f>
        <v>1471302</v>
      </c>
      <c r="D2435" t="s">
        <v>1</v>
      </c>
      <c r="E2435" t="str">
        <f t="shared" ref="E2435:E2498" si="77">B2435&amp;C2435&amp;D2435</f>
        <v>https://www.sec.gov/cgi-bin/browse-edgar?CIK=1471302&amp;owner=exclude&amp;action=getcompany&amp;Find=Search</v>
      </c>
    </row>
    <row r="2436" spans="1:5" x14ac:dyDescent="0.25">
      <c r="A2436" s="2">
        <v>1418826</v>
      </c>
      <c r="B2436" s="3" t="s">
        <v>2</v>
      </c>
      <c r="C2436">
        <f t="shared" si="76"/>
        <v>1418826</v>
      </c>
      <c r="D2436" t="s">
        <v>1</v>
      </c>
      <c r="E2436" t="str">
        <f t="shared" si="77"/>
        <v>https://www.sec.gov/cgi-bin/browse-edgar?CIK=1418826&amp;owner=exclude&amp;action=getcompany&amp;Find=Search</v>
      </c>
    </row>
    <row r="2437" spans="1:5" x14ac:dyDescent="0.25">
      <c r="A2437" s="2">
        <v>1471387</v>
      </c>
      <c r="B2437" s="3" t="s">
        <v>2</v>
      </c>
      <c r="C2437">
        <f t="shared" si="76"/>
        <v>1471387</v>
      </c>
      <c r="D2437" t="s">
        <v>1</v>
      </c>
      <c r="E2437" t="str">
        <f t="shared" si="77"/>
        <v>https://www.sec.gov/cgi-bin/browse-edgar?CIK=1471387&amp;owner=exclude&amp;action=getcompany&amp;Find=Search</v>
      </c>
    </row>
    <row r="2438" spans="1:5" x14ac:dyDescent="0.25">
      <c r="A2438" s="2">
        <v>778165</v>
      </c>
      <c r="B2438" s="3" t="s">
        <v>2</v>
      </c>
      <c r="C2438">
        <f t="shared" si="76"/>
        <v>778165</v>
      </c>
      <c r="D2438" t="s">
        <v>1</v>
      </c>
      <c r="E2438" t="str">
        <f t="shared" si="77"/>
        <v>https://www.sec.gov/cgi-bin/browse-edgar?CIK=778165&amp;owner=exclude&amp;action=getcompany&amp;Find=Search</v>
      </c>
    </row>
    <row r="2439" spans="1:5" x14ac:dyDescent="0.25">
      <c r="A2439" s="2">
        <v>1388295</v>
      </c>
      <c r="B2439" s="3" t="s">
        <v>2</v>
      </c>
      <c r="C2439">
        <f t="shared" si="76"/>
        <v>1388295</v>
      </c>
      <c r="D2439" t="s">
        <v>1</v>
      </c>
      <c r="E2439" t="str">
        <f t="shared" si="77"/>
        <v>https://www.sec.gov/cgi-bin/browse-edgar?CIK=1388295&amp;owner=exclude&amp;action=getcompany&amp;Find=Search</v>
      </c>
    </row>
    <row r="2440" spans="1:5" x14ac:dyDescent="0.25">
      <c r="A2440" s="2">
        <v>1095674</v>
      </c>
      <c r="B2440" s="3" t="s">
        <v>2</v>
      </c>
      <c r="C2440">
        <f t="shared" si="76"/>
        <v>1095674</v>
      </c>
      <c r="D2440" t="s">
        <v>1</v>
      </c>
      <c r="E2440" t="str">
        <f t="shared" si="77"/>
        <v>https://www.sec.gov/cgi-bin/browse-edgar?CIK=1095674&amp;owner=exclude&amp;action=getcompany&amp;Find=Search</v>
      </c>
    </row>
    <row r="2441" spans="1:5" x14ac:dyDescent="0.25">
      <c r="A2441" s="2">
        <v>1515718</v>
      </c>
      <c r="B2441" s="3" t="s">
        <v>2</v>
      </c>
      <c r="C2441">
        <f t="shared" si="76"/>
        <v>1515718</v>
      </c>
      <c r="D2441" t="s">
        <v>1</v>
      </c>
      <c r="E2441" t="str">
        <f t="shared" si="77"/>
        <v>https://www.sec.gov/cgi-bin/browse-edgar?CIK=1515718&amp;owner=exclude&amp;action=getcompany&amp;Find=Search</v>
      </c>
    </row>
    <row r="2442" spans="1:5" x14ac:dyDescent="0.25">
      <c r="A2442" s="2">
        <v>1511261</v>
      </c>
      <c r="B2442" s="3" t="s">
        <v>2</v>
      </c>
      <c r="C2442">
        <f t="shared" si="76"/>
        <v>1511261</v>
      </c>
      <c r="D2442" t="s">
        <v>1</v>
      </c>
      <c r="E2442" t="str">
        <f t="shared" si="77"/>
        <v>https://www.sec.gov/cgi-bin/browse-edgar?CIK=1511261&amp;owner=exclude&amp;action=getcompany&amp;Find=Search</v>
      </c>
    </row>
    <row r="2443" spans="1:5" x14ac:dyDescent="0.25">
      <c r="A2443" s="2">
        <v>22252</v>
      </c>
      <c r="B2443" s="3" t="s">
        <v>2</v>
      </c>
      <c r="C2443">
        <f t="shared" si="76"/>
        <v>22252</v>
      </c>
      <c r="D2443" t="s">
        <v>1</v>
      </c>
      <c r="E2443" t="str">
        <f t="shared" si="77"/>
        <v>https://www.sec.gov/cgi-bin/browse-edgar?CIK=22252&amp;owner=exclude&amp;action=getcompany&amp;Find=Search</v>
      </c>
    </row>
    <row r="2444" spans="1:5" x14ac:dyDescent="0.25">
      <c r="A2444" s="2">
        <v>1373761</v>
      </c>
      <c r="B2444" s="3" t="s">
        <v>2</v>
      </c>
      <c r="C2444">
        <f t="shared" si="76"/>
        <v>1373761</v>
      </c>
      <c r="D2444" t="s">
        <v>1</v>
      </c>
      <c r="E2444" t="str">
        <f t="shared" si="77"/>
        <v>https://www.sec.gov/cgi-bin/browse-edgar?CIK=1373761&amp;owner=exclude&amp;action=getcompany&amp;Find=Search</v>
      </c>
    </row>
    <row r="2445" spans="1:5" x14ac:dyDescent="0.25">
      <c r="A2445" s="2">
        <v>1326853</v>
      </c>
      <c r="B2445" s="3" t="s">
        <v>2</v>
      </c>
      <c r="C2445">
        <f t="shared" si="76"/>
        <v>1326853</v>
      </c>
      <c r="D2445" t="s">
        <v>1</v>
      </c>
      <c r="E2445" t="str">
        <f t="shared" si="77"/>
        <v>https://www.sec.gov/cgi-bin/browse-edgar?CIK=1326853&amp;owner=exclude&amp;action=getcompany&amp;Find=Search</v>
      </c>
    </row>
    <row r="2446" spans="1:5" x14ac:dyDescent="0.25">
      <c r="A2446" s="2">
        <v>1274001</v>
      </c>
      <c r="B2446" s="3" t="s">
        <v>2</v>
      </c>
      <c r="C2446">
        <f t="shared" si="76"/>
        <v>1274001</v>
      </c>
      <c r="D2446" t="s">
        <v>1</v>
      </c>
      <c r="E2446" t="str">
        <f t="shared" si="77"/>
        <v>https://www.sec.gov/cgi-bin/browse-edgar?CIK=1274001&amp;owner=exclude&amp;action=getcompany&amp;Find=Search</v>
      </c>
    </row>
    <row r="2447" spans="1:5" x14ac:dyDescent="0.25">
      <c r="A2447" s="2">
        <v>1100772</v>
      </c>
      <c r="B2447" s="3" t="s">
        <v>2</v>
      </c>
      <c r="C2447">
        <f t="shared" si="76"/>
        <v>1100772</v>
      </c>
      <c r="D2447" t="s">
        <v>1</v>
      </c>
      <c r="E2447" t="str">
        <f t="shared" si="77"/>
        <v>https://www.sec.gov/cgi-bin/browse-edgar?CIK=1100772&amp;owner=exclude&amp;action=getcompany&amp;Find=Search</v>
      </c>
    </row>
    <row r="2448" spans="1:5" x14ac:dyDescent="0.25">
      <c r="A2448" s="2">
        <v>1096296</v>
      </c>
      <c r="B2448" s="3" t="s">
        <v>2</v>
      </c>
      <c r="C2448">
        <f t="shared" si="76"/>
        <v>1096296</v>
      </c>
      <c r="D2448" t="s">
        <v>1</v>
      </c>
      <c r="E2448" t="str">
        <f t="shared" si="77"/>
        <v>https://www.sec.gov/cgi-bin/browse-edgar?CIK=1096296&amp;owner=exclude&amp;action=getcompany&amp;Find=Search</v>
      </c>
    </row>
    <row r="2449" spans="1:5" x14ac:dyDescent="0.25">
      <c r="A2449" s="2">
        <v>1401739</v>
      </c>
      <c r="B2449" s="3" t="s">
        <v>2</v>
      </c>
      <c r="C2449">
        <f t="shared" si="76"/>
        <v>1401739</v>
      </c>
      <c r="D2449" t="s">
        <v>1</v>
      </c>
      <c r="E2449" t="str">
        <f t="shared" si="77"/>
        <v>https://www.sec.gov/cgi-bin/browse-edgar?CIK=1401739&amp;owner=exclude&amp;action=getcompany&amp;Find=Search</v>
      </c>
    </row>
    <row r="2450" spans="1:5" x14ac:dyDescent="0.25">
      <c r="A2450" s="2">
        <v>1750384</v>
      </c>
      <c r="B2450" s="3" t="s">
        <v>2</v>
      </c>
      <c r="C2450">
        <f t="shared" si="76"/>
        <v>1750384</v>
      </c>
      <c r="D2450" t="s">
        <v>1</v>
      </c>
      <c r="E2450" t="str">
        <f t="shared" si="77"/>
        <v>https://www.sec.gov/cgi-bin/browse-edgar?CIK=1750384&amp;owner=exclude&amp;action=getcompany&amp;Find=Search</v>
      </c>
    </row>
    <row r="2451" spans="1:5" x14ac:dyDescent="0.25">
      <c r="A2451" s="2">
        <v>1386392</v>
      </c>
      <c r="B2451" s="3" t="s">
        <v>2</v>
      </c>
      <c r="C2451">
        <f t="shared" si="76"/>
        <v>1386392</v>
      </c>
      <c r="D2451" t="s">
        <v>1</v>
      </c>
      <c r="E2451" t="str">
        <f t="shared" si="77"/>
        <v>https://www.sec.gov/cgi-bin/browse-edgar?CIK=1386392&amp;owner=exclude&amp;action=getcompany&amp;Find=Search</v>
      </c>
    </row>
    <row r="2452" spans="1:5" x14ac:dyDescent="0.25">
      <c r="A2452" s="2">
        <v>830052</v>
      </c>
      <c r="B2452" s="3" t="s">
        <v>2</v>
      </c>
      <c r="C2452">
        <f t="shared" si="76"/>
        <v>830052</v>
      </c>
      <c r="D2452" t="s">
        <v>1</v>
      </c>
      <c r="E2452" t="str">
        <f t="shared" si="77"/>
        <v>https://www.sec.gov/cgi-bin/browse-edgar?CIK=830052&amp;owner=exclude&amp;action=getcompany&amp;Find=Search</v>
      </c>
    </row>
    <row r="2453" spans="1:5" x14ac:dyDescent="0.25">
      <c r="A2453" s="2">
        <v>744695</v>
      </c>
      <c r="B2453" s="3" t="s">
        <v>2</v>
      </c>
      <c r="C2453">
        <f t="shared" si="76"/>
        <v>744695</v>
      </c>
      <c r="D2453" t="s">
        <v>1</v>
      </c>
      <c r="E2453" t="str">
        <f t="shared" si="77"/>
        <v>https://www.sec.gov/cgi-bin/browse-edgar?CIK=744695&amp;owner=exclude&amp;action=getcompany&amp;Find=Search</v>
      </c>
    </row>
    <row r="2454" spans="1:5" x14ac:dyDescent="0.25">
      <c r="A2454" s="2">
        <v>911441</v>
      </c>
      <c r="B2454" s="3" t="s">
        <v>2</v>
      </c>
      <c r="C2454">
        <f t="shared" si="76"/>
        <v>911441</v>
      </c>
      <c r="D2454" t="s">
        <v>1</v>
      </c>
      <c r="E2454" t="str">
        <f t="shared" si="77"/>
        <v>https://www.sec.gov/cgi-bin/browse-edgar?CIK=911441&amp;owner=exclude&amp;action=getcompany&amp;Find=Search</v>
      </c>
    </row>
    <row r="2455" spans="1:5" x14ac:dyDescent="0.25">
      <c r="A2455" s="2">
        <v>1404016</v>
      </c>
      <c r="B2455" s="3" t="s">
        <v>2</v>
      </c>
      <c r="C2455">
        <f t="shared" si="76"/>
        <v>1404016</v>
      </c>
      <c r="D2455" t="s">
        <v>1</v>
      </c>
      <c r="E2455" t="str">
        <f t="shared" si="77"/>
        <v>https://www.sec.gov/cgi-bin/browse-edgar?CIK=1404016&amp;owner=exclude&amp;action=getcompany&amp;Find=Search</v>
      </c>
    </row>
    <row r="2456" spans="1:5" x14ac:dyDescent="0.25">
      <c r="A2456" s="2">
        <v>1295190</v>
      </c>
      <c r="B2456" s="3" t="s">
        <v>2</v>
      </c>
      <c r="C2456">
        <f t="shared" si="76"/>
        <v>1295190</v>
      </c>
      <c r="D2456" t="s">
        <v>1</v>
      </c>
      <c r="E2456" t="str">
        <f t="shared" si="77"/>
        <v>https://www.sec.gov/cgi-bin/browse-edgar?CIK=1295190&amp;owner=exclude&amp;action=getcompany&amp;Find=Search</v>
      </c>
    </row>
    <row r="2457" spans="1:5" x14ac:dyDescent="0.25">
      <c r="A2457" s="2">
        <v>1393044</v>
      </c>
      <c r="B2457" s="3" t="s">
        <v>2</v>
      </c>
      <c r="C2457">
        <f t="shared" si="76"/>
        <v>1393044</v>
      </c>
      <c r="D2457" t="s">
        <v>1</v>
      </c>
      <c r="E2457" t="str">
        <f t="shared" si="77"/>
        <v>https://www.sec.gov/cgi-bin/browse-edgar?CIK=1393044&amp;owner=exclude&amp;action=getcompany&amp;Find=Search</v>
      </c>
    </row>
    <row r="2458" spans="1:5" x14ac:dyDescent="0.25">
      <c r="A2458" s="2">
        <v>908235</v>
      </c>
      <c r="B2458" s="3" t="s">
        <v>2</v>
      </c>
      <c r="C2458">
        <f t="shared" si="76"/>
        <v>908235</v>
      </c>
      <c r="D2458" t="s">
        <v>1</v>
      </c>
      <c r="E2458" t="str">
        <f t="shared" si="77"/>
        <v>https://www.sec.gov/cgi-bin/browse-edgar?CIK=908235&amp;owner=exclude&amp;action=getcompany&amp;Find=Search</v>
      </c>
    </row>
    <row r="2459" spans="1:5" x14ac:dyDescent="0.25">
      <c r="A2459" s="2">
        <v>1124127</v>
      </c>
      <c r="B2459" s="3" t="s">
        <v>2</v>
      </c>
      <c r="C2459">
        <f t="shared" si="76"/>
        <v>1124127</v>
      </c>
      <c r="D2459" t="s">
        <v>1</v>
      </c>
      <c r="E2459" t="str">
        <f t="shared" si="77"/>
        <v>https://www.sec.gov/cgi-bin/browse-edgar?CIK=1124127&amp;owner=exclude&amp;action=getcompany&amp;Find=Search</v>
      </c>
    </row>
    <row r="2460" spans="1:5" x14ac:dyDescent="0.25">
      <c r="A2460" s="2">
        <v>354260</v>
      </c>
      <c r="B2460" s="3" t="s">
        <v>2</v>
      </c>
      <c r="C2460">
        <f t="shared" si="76"/>
        <v>354260</v>
      </c>
      <c r="D2460" t="s">
        <v>1</v>
      </c>
      <c r="E2460" t="str">
        <f t="shared" si="77"/>
        <v>https://www.sec.gov/cgi-bin/browse-edgar?CIK=354260&amp;owner=exclude&amp;action=getcompany&amp;Find=Search</v>
      </c>
    </row>
    <row r="2461" spans="1:5" x14ac:dyDescent="0.25">
      <c r="A2461" s="2">
        <v>1373467</v>
      </c>
      <c r="B2461" s="3" t="s">
        <v>2</v>
      </c>
      <c r="C2461">
        <f t="shared" si="76"/>
        <v>1373467</v>
      </c>
      <c r="D2461" t="s">
        <v>1</v>
      </c>
      <c r="E2461" t="str">
        <f t="shared" si="77"/>
        <v>https://www.sec.gov/cgi-bin/browse-edgar?CIK=1373467&amp;owner=exclude&amp;action=getcompany&amp;Find=Search</v>
      </c>
    </row>
    <row r="2462" spans="1:5" x14ac:dyDescent="0.25">
      <c r="A2462" s="2">
        <v>1394872</v>
      </c>
      <c r="B2462" s="3" t="s">
        <v>2</v>
      </c>
      <c r="C2462">
        <f t="shared" si="76"/>
        <v>1394872</v>
      </c>
      <c r="D2462" t="s">
        <v>1</v>
      </c>
      <c r="E2462" t="str">
        <f t="shared" si="77"/>
        <v>https://www.sec.gov/cgi-bin/browse-edgar?CIK=1394872&amp;owner=exclude&amp;action=getcompany&amp;Find=Search</v>
      </c>
    </row>
    <row r="2463" spans="1:5" x14ac:dyDescent="0.25">
      <c r="A2463" s="2">
        <v>1452341</v>
      </c>
      <c r="B2463" s="3" t="s">
        <v>2</v>
      </c>
      <c r="C2463">
        <f t="shared" si="76"/>
        <v>1452341</v>
      </c>
      <c r="D2463" t="s">
        <v>1</v>
      </c>
      <c r="E2463" t="str">
        <f t="shared" si="77"/>
        <v>https://www.sec.gov/cgi-bin/browse-edgar?CIK=1452341&amp;owner=exclude&amp;action=getcompany&amp;Find=Search</v>
      </c>
    </row>
    <row r="2464" spans="1:5" x14ac:dyDescent="0.25">
      <c r="A2464" s="2">
        <v>1227282</v>
      </c>
      <c r="B2464" s="3" t="s">
        <v>2</v>
      </c>
      <c r="C2464">
        <f t="shared" si="76"/>
        <v>1227282</v>
      </c>
      <c r="D2464" t="s">
        <v>1</v>
      </c>
      <c r="E2464" t="str">
        <f t="shared" si="77"/>
        <v>https://www.sec.gov/cgi-bin/browse-edgar?CIK=1227282&amp;owner=exclude&amp;action=getcompany&amp;Find=Search</v>
      </c>
    </row>
    <row r="2465" spans="1:5" x14ac:dyDescent="0.25">
      <c r="A2465" s="2">
        <v>1491751</v>
      </c>
      <c r="B2465" s="3" t="s">
        <v>2</v>
      </c>
      <c r="C2465">
        <f t="shared" si="76"/>
        <v>1491751</v>
      </c>
      <c r="D2465" t="s">
        <v>1</v>
      </c>
      <c r="E2465" t="str">
        <f t="shared" si="77"/>
        <v>https://www.sec.gov/cgi-bin/browse-edgar?CIK=1491751&amp;owner=exclude&amp;action=getcompany&amp;Find=Search</v>
      </c>
    </row>
    <row r="2466" spans="1:5" x14ac:dyDescent="0.25">
      <c r="A2466" s="2">
        <v>837490</v>
      </c>
      <c r="B2466" s="3" t="s">
        <v>2</v>
      </c>
      <c r="C2466">
        <f t="shared" si="76"/>
        <v>837490</v>
      </c>
      <c r="D2466" t="s">
        <v>1</v>
      </c>
      <c r="E2466" t="str">
        <f t="shared" si="77"/>
        <v>https://www.sec.gov/cgi-bin/browse-edgar?CIK=837490&amp;owner=exclude&amp;action=getcompany&amp;Find=Search</v>
      </c>
    </row>
    <row r="2467" spans="1:5" x14ac:dyDescent="0.25">
      <c r="A2467" s="2">
        <v>1108046</v>
      </c>
      <c r="B2467" s="3" t="s">
        <v>2</v>
      </c>
      <c r="C2467">
        <f t="shared" si="76"/>
        <v>1108046</v>
      </c>
      <c r="D2467" t="s">
        <v>1</v>
      </c>
      <c r="E2467" t="str">
        <f t="shared" si="77"/>
        <v>https://www.sec.gov/cgi-bin/browse-edgar?CIK=1108046&amp;owner=exclude&amp;action=getcompany&amp;Find=Search</v>
      </c>
    </row>
    <row r="2468" spans="1:5" x14ac:dyDescent="0.25">
      <c r="A2468" s="2">
        <v>1065734</v>
      </c>
      <c r="B2468" s="3" t="s">
        <v>2</v>
      </c>
      <c r="C2468">
        <f t="shared" si="76"/>
        <v>1065734</v>
      </c>
      <c r="D2468" t="s">
        <v>1</v>
      </c>
      <c r="E2468" t="str">
        <f t="shared" si="77"/>
        <v>https://www.sec.gov/cgi-bin/browse-edgar?CIK=1065734&amp;owner=exclude&amp;action=getcompany&amp;Find=Search</v>
      </c>
    </row>
    <row r="2469" spans="1:5" x14ac:dyDescent="0.25">
      <c r="A2469" s="2">
        <v>1071645</v>
      </c>
      <c r="B2469" s="3" t="s">
        <v>2</v>
      </c>
      <c r="C2469">
        <f t="shared" si="76"/>
        <v>1071645</v>
      </c>
      <c r="D2469" t="s">
        <v>1</v>
      </c>
      <c r="E2469" t="str">
        <f t="shared" si="77"/>
        <v>https://www.sec.gov/cgi-bin/browse-edgar?CIK=1071645&amp;owner=exclude&amp;action=getcompany&amp;Find=Search</v>
      </c>
    </row>
    <row r="2470" spans="1:5" x14ac:dyDescent="0.25">
      <c r="A2470" s="2">
        <v>894537</v>
      </c>
      <c r="B2470" s="3" t="s">
        <v>2</v>
      </c>
      <c r="C2470">
        <f t="shared" si="76"/>
        <v>894537</v>
      </c>
      <c r="D2470" t="s">
        <v>1</v>
      </c>
      <c r="E2470" t="str">
        <f t="shared" si="77"/>
        <v>https://www.sec.gov/cgi-bin/browse-edgar?CIK=894537&amp;owner=exclude&amp;action=getcompany&amp;Find=Search</v>
      </c>
    </row>
    <row r="2471" spans="1:5" x14ac:dyDescent="0.25">
      <c r="A2471" s="2">
        <v>1411658</v>
      </c>
      <c r="B2471" s="3" t="s">
        <v>2</v>
      </c>
      <c r="C2471">
        <f t="shared" si="76"/>
        <v>1411658</v>
      </c>
      <c r="D2471" t="s">
        <v>1</v>
      </c>
      <c r="E2471" t="str">
        <f t="shared" si="77"/>
        <v>https://www.sec.gov/cgi-bin/browse-edgar?CIK=1411658&amp;owner=exclude&amp;action=getcompany&amp;Find=Search</v>
      </c>
    </row>
    <row r="2472" spans="1:5" x14ac:dyDescent="0.25">
      <c r="A2472" s="2">
        <v>1635538</v>
      </c>
      <c r="B2472" s="3" t="s">
        <v>2</v>
      </c>
      <c r="C2472">
        <f t="shared" si="76"/>
        <v>1635538</v>
      </c>
      <c r="D2472" t="s">
        <v>1</v>
      </c>
      <c r="E2472" t="str">
        <f t="shared" si="77"/>
        <v>https://www.sec.gov/cgi-bin/browse-edgar?CIK=1635538&amp;owner=exclude&amp;action=getcompany&amp;Find=Search</v>
      </c>
    </row>
    <row r="2473" spans="1:5" x14ac:dyDescent="0.25">
      <c r="A2473" s="2">
        <v>1145898</v>
      </c>
      <c r="B2473" s="3" t="s">
        <v>2</v>
      </c>
      <c r="C2473">
        <f t="shared" si="76"/>
        <v>1145898</v>
      </c>
      <c r="D2473" t="s">
        <v>1</v>
      </c>
      <c r="E2473" t="str">
        <f t="shared" si="77"/>
        <v>https://www.sec.gov/cgi-bin/browse-edgar?CIK=1145898&amp;owner=exclude&amp;action=getcompany&amp;Find=Search</v>
      </c>
    </row>
    <row r="2474" spans="1:5" x14ac:dyDescent="0.25">
      <c r="A2474" s="2">
        <v>1419995</v>
      </c>
      <c r="B2474" s="3" t="s">
        <v>2</v>
      </c>
      <c r="C2474">
        <f t="shared" si="76"/>
        <v>1419995</v>
      </c>
      <c r="D2474" t="s">
        <v>1</v>
      </c>
      <c r="E2474" t="str">
        <f t="shared" si="77"/>
        <v>https://www.sec.gov/cgi-bin/browse-edgar?CIK=1419995&amp;owner=exclude&amp;action=getcompany&amp;Find=Search</v>
      </c>
    </row>
    <row r="2475" spans="1:5" x14ac:dyDescent="0.25">
      <c r="A2475" s="2">
        <v>791398</v>
      </c>
      <c r="B2475" s="3" t="s">
        <v>2</v>
      </c>
      <c r="C2475">
        <f t="shared" si="76"/>
        <v>791398</v>
      </c>
      <c r="D2475" t="s">
        <v>1</v>
      </c>
      <c r="E2475" t="str">
        <f t="shared" si="77"/>
        <v>https://www.sec.gov/cgi-bin/browse-edgar?CIK=791398&amp;owner=exclude&amp;action=getcompany&amp;Find=Search</v>
      </c>
    </row>
    <row r="2476" spans="1:5" x14ac:dyDescent="0.25">
      <c r="A2476" s="2">
        <v>1014989</v>
      </c>
      <c r="B2476" s="3" t="s">
        <v>2</v>
      </c>
      <c r="C2476">
        <f t="shared" si="76"/>
        <v>1014989</v>
      </c>
      <c r="D2476" t="s">
        <v>1</v>
      </c>
      <c r="E2476" t="str">
        <f t="shared" si="77"/>
        <v>https://www.sec.gov/cgi-bin/browse-edgar?CIK=1014989&amp;owner=exclude&amp;action=getcompany&amp;Find=Search</v>
      </c>
    </row>
    <row r="2477" spans="1:5" x14ac:dyDescent="0.25">
      <c r="A2477" s="2">
        <v>1434740</v>
      </c>
      <c r="B2477" s="3" t="s">
        <v>2</v>
      </c>
      <c r="C2477">
        <f t="shared" si="76"/>
        <v>1434740</v>
      </c>
      <c r="D2477" t="s">
        <v>1</v>
      </c>
      <c r="E2477" t="str">
        <f t="shared" si="77"/>
        <v>https://www.sec.gov/cgi-bin/browse-edgar?CIK=1434740&amp;owner=exclude&amp;action=getcompany&amp;Find=Search</v>
      </c>
    </row>
    <row r="2478" spans="1:5" x14ac:dyDescent="0.25">
      <c r="A2478" s="2">
        <v>1014664</v>
      </c>
      <c r="B2478" s="3" t="s">
        <v>2</v>
      </c>
      <c r="C2478">
        <f t="shared" si="76"/>
        <v>1014664</v>
      </c>
      <c r="D2478" t="s">
        <v>1</v>
      </c>
      <c r="E2478" t="str">
        <f t="shared" si="77"/>
        <v>https://www.sec.gov/cgi-bin/browse-edgar?CIK=1014664&amp;owner=exclude&amp;action=getcompany&amp;Find=Search</v>
      </c>
    </row>
    <row r="2479" spans="1:5" x14ac:dyDescent="0.25">
      <c r="A2479" s="2">
        <v>811220</v>
      </c>
      <c r="B2479" s="3" t="s">
        <v>2</v>
      </c>
      <c r="C2479">
        <f t="shared" si="76"/>
        <v>811220</v>
      </c>
      <c r="D2479" t="s">
        <v>1</v>
      </c>
      <c r="E2479" t="str">
        <f t="shared" si="77"/>
        <v>https://www.sec.gov/cgi-bin/browse-edgar?CIK=811220&amp;owner=exclude&amp;action=getcompany&amp;Find=Search</v>
      </c>
    </row>
    <row r="2480" spans="1:5" x14ac:dyDescent="0.25">
      <c r="A2480" s="2">
        <v>1452176</v>
      </c>
      <c r="B2480" s="3" t="s">
        <v>2</v>
      </c>
      <c r="C2480">
        <f t="shared" si="76"/>
        <v>1452176</v>
      </c>
      <c r="D2480" t="s">
        <v>1</v>
      </c>
      <c r="E2480" t="str">
        <f t="shared" si="77"/>
        <v>https://www.sec.gov/cgi-bin/browse-edgar?CIK=1452176&amp;owner=exclude&amp;action=getcompany&amp;Find=Search</v>
      </c>
    </row>
    <row r="2481" spans="1:5" x14ac:dyDescent="0.25">
      <c r="A2481" s="2">
        <v>1366557</v>
      </c>
      <c r="B2481" s="3" t="s">
        <v>2</v>
      </c>
      <c r="C2481">
        <f t="shared" si="76"/>
        <v>1366557</v>
      </c>
      <c r="D2481" t="s">
        <v>1</v>
      </c>
      <c r="E2481" t="str">
        <f t="shared" si="77"/>
        <v>https://www.sec.gov/cgi-bin/browse-edgar?CIK=1366557&amp;owner=exclude&amp;action=getcompany&amp;Find=Search</v>
      </c>
    </row>
    <row r="2482" spans="1:5" x14ac:dyDescent="0.25">
      <c r="A2482" s="2">
        <v>1597426</v>
      </c>
      <c r="B2482" s="3" t="s">
        <v>2</v>
      </c>
      <c r="C2482">
        <f t="shared" si="76"/>
        <v>1597426</v>
      </c>
      <c r="D2482" t="s">
        <v>1</v>
      </c>
      <c r="E2482" t="str">
        <f t="shared" si="77"/>
        <v>https://www.sec.gov/cgi-bin/browse-edgar?CIK=1597426&amp;owner=exclude&amp;action=getcompany&amp;Find=Search</v>
      </c>
    </row>
    <row r="2483" spans="1:5" x14ac:dyDescent="0.25">
      <c r="A2483" s="2">
        <v>1486597</v>
      </c>
      <c r="B2483" s="3" t="s">
        <v>2</v>
      </c>
      <c r="C2483">
        <f t="shared" si="76"/>
        <v>1486597</v>
      </c>
      <c r="D2483" t="s">
        <v>1</v>
      </c>
      <c r="E2483" t="str">
        <f t="shared" si="77"/>
        <v>https://www.sec.gov/cgi-bin/browse-edgar?CIK=1486597&amp;owner=exclude&amp;action=getcompany&amp;Find=Search</v>
      </c>
    </row>
    <row r="2484" spans="1:5" x14ac:dyDescent="0.25">
      <c r="A2484" s="2">
        <v>1383859</v>
      </c>
      <c r="B2484" s="3" t="s">
        <v>2</v>
      </c>
      <c r="C2484">
        <f t="shared" si="76"/>
        <v>1383859</v>
      </c>
      <c r="D2484" t="s">
        <v>1</v>
      </c>
      <c r="E2484" t="str">
        <f t="shared" si="77"/>
        <v>https://www.sec.gov/cgi-bin/browse-edgar?CIK=1383859&amp;owner=exclude&amp;action=getcompany&amp;Find=Search</v>
      </c>
    </row>
    <row r="2485" spans="1:5" x14ac:dyDescent="0.25">
      <c r="A2485" s="2">
        <v>1280894</v>
      </c>
      <c r="B2485" s="3" t="s">
        <v>2</v>
      </c>
      <c r="C2485">
        <f t="shared" si="76"/>
        <v>1280894</v>
      </c>
      <c r="D2485" t="s">
        <v>1</v>
      </c>
      <c r="E2485" t="str">
        <f t="shared" si="77"/>
        <v>https://www.sec.gov/cgi-bin/browse-edgar?CIK=1280894&amp;owner=exclude&amp;action=getcompany&amp;Find=Search</v>
      </c>
    </row>
    <row r="2486" spans="1:5" x14ac:dyDescent="0.25">
      <c r="A2486" s="2">
        <v>1057013</v>
      </c>
      <c r="B2486" s="3" t="s">
        <v>2</v>
      </c>
      <c r="C2486">
        <f t="shared" si="76"/>
        <v>1057013</v>
      </c>
      <c r="D2486" t="s">
        <v>1</v>
      </c>
      <c r="E2486" t="str">
        <f t="shared" si="77"/>
        <v>https://www.sec.gov/cgi-bin/browse-edgar?CIK=1057013&amp;owner=exclude&amp;action=getcompany&amp;Find=Search</v>
      </c>
    </row>
    <row r="2487" spans="1:5" x14ac:dyDescent="0.25">
      <c r="A2487" s="2">
        <v>1132550</v>
      </c>
      <c r="B2487" s="3" t="s">
        <v>2</v>
      </c>
      <c r="C2487">
        <f t="shared" si="76"/>
        <v>1132550</v>
      </c>
      <c r="D2487" t="s">
        <v>1</v>
      </c>
      <c r="E2487" t="str">
        <f t="shared" si="77"/>
        <v>https://www.sec.gov/cgi-bin/browse-edgar?CIK=1132550&amp;owner=exclude&amp;action=getcompany&amp;Find=Search</v>
      </c>
    </row>
    <row r="2488" spans="1:5" x14ac:dyDescent="0.25">
      <c r="A2488" s="2">
        <v>1432290</v>
      </c>
      <c r="B2488" s="3" t="s">
        <v>2</v>
      </c>
      <c r="C2488">
        <f t="shared" si="76"/>
        <v>1432290</v>
      </c>
      <c r="D2488" t="s">
        <v>1</v>
      </c>
      <c r="E2488" t="str">
        <f t="shared" si="77"/>
        <v>https://www.sec.gov/cgi-bin/browse-edgar?CIK=1432290&amp;owner=exclude&amp;action=getcompany&amp;Find=Search</v>
      </c>
    </row>
    <row r="2489" spans="1:5" x14ac:dyDescent="0.25">
      <c r="A2489" s="2">
        <v>1411165</v>
      </c>
      <c r="B2489" s="3" t="s">
        <v>2</v>
      </c>
      <c r="C2489">
        <f t="shared" si="76"/>
        <v>1411165</v>
      </c>
      <c r="D2489" t="s">
        <v>1</v>
      </c>
      <c r="E2489" t="str">
        <f t="shared" si="77"/>
        <v>https://www.sec.gov/cgi-bin/browse-edgar?CIK=1411165&amp;owner=exclude&amp;action=getcompany&amp;Find=Search</v>
      </c>
    </row>
    <row r="2490" spans="1:5" x14ac:dyDescent="0.25">
      <c r="A2490" s="2">
        <v>1173359</v>
      </c>
      <c r="B2490" s="3" t="s">
        <v>2</v>
      </c>
      <c r="C2490">
        <f t="shared" si="76"/>
        <v>1173359</v>
      </c>
      <c r="D2490" t="s">
        <v>1</v>
      </c>
      <c r="E2490" t="str">
        <f t="shared" si="77"/>
        <v>https://www.sec.gov/cgi-bin/browse-edgar?CIK=1173359&amp;owner=exclude&amp;action=getcompany&amp;Find=Search</v>
      </c>
    </row>
    <row r="2491" spans="1:5" x14ac:dyDescent="0.25">
      <c r="A2491" s="2">
        <v>1552979</v>
      </c>
      <c r="B2491" s="3" t="s">
        <v>2</v>
      </c>
      <c r="C2491">
        <f t="shared" si="76"/>
        <v>1552979</v>
      </c>
      <c r="D2491" t="s">
        <v>1</v>
      </c>
      <c r="E2491" t="str">
        <f t="shared" si="77"/>
        <v>https://www.sec.gov/cgi-bin/browse-edgar?CIK=1552979&amp;owner=exclude&amp;action=getcompany&amp;Find=Search</v>
      </c>
    </row>
    <row r="2492" spans="1:5" x14ac:dyDescent="0.25">
      <c r="A2492" s="2">
        <v>1430300</v>
      </c>
      <c r="B2492" s="3" t="s">
        <v>2</v>
      </c>
      <c r="C2492">
        <f t="shared" si="76"/>
        <v>1430300</v>
      </c>
      <c r="D2492" t="s">
        <v>1</v>
      </c>
      <c r="E2492" t="str">
        <f t="shared" si="77"/>
        <v>https://www.sec.gov/cgi-bin/browse-edgar?CIK=1430300&amp;owner=exclude&amp;action=getcompany&amp;Find=Search</v>
      </c>
    </row>
    <row r="2493" spans="1:5" x14ac:dyDescent="0.25">
      <c r="A2493" s="2">
        <v>1421981</v>
      </c>
      <c r="B2493" s="3" t="s">
        <v>2</v>
      </c>
      <c r="C2493">
        <f t="shared" si="76"/>
        <v>1421981</v>
      </c>
      <c r="D2493" t="s">
        <v>1</v>
      </c>
      <c r="E2493" t="str">
        <f t="shared" si="77"/>
        <v>https://www.sec.gov/cgi-bin/browse-edgar?CIK=1421981&amp;owner=exclude&amp;action=getcompany&amp;Find=Search</v>
      </c>
    </row>
    <row r="2494" spans="1:5" x14ac:dyDescent="0.25">
      <c r="A2494" s="2">
        <v>1492617</v>
      </c>
      <c r="B2494" s="3" t="s">
        <v>2</v>
      </c>
      <c r="C2494">
        <f t="shared" si="76"/>
        <v>1492617</v>
      </c>
      <c r="D2494" t="s">
        <v>1</v>
      </c>
      <c r="E2494" t="str">
        <f t="shared" si="77"/>
        <v>https://www.sec.gov/cgi-bin/browse-edgar?CIK=1492617&amp;owner=exclude&amp;action=getcompany&amp;Find=Search</v>
      </c>
    </row>
    <row r="2495" spans="1:5" x14ac:dyDescent="0.25">
      <c r="A2495" s="2">
        <v>1332928</v>
      </c>
      <c r="B2495" s="3" t="s">
        <v>2</v>
      </c>
      <c r="C2495">
        <f t="shared" si="76"/>
        <v>1332928</v>
      </c>
      <c r="D2495" t="s">
        <v>1</v>
      </c>
      <c r="E2495" t="str">
        <f t="shared" si="77"/>
        <v>https://www.sec.gov/cgi-bin/browse-edgar?CIK=1332928&amp;owner=exclude&amp;action=getcompany&amp;Find=Search</v>
      </c>
    </row>
    <row r="2496" spans="1:5" x14ac:dyDescent="0.25">
      <c r="A2496" s="2">
        <v>923168</v>
      </c>
      <c r="B2496" s="3" t="s">
        <v>2</v>
      </c>
      <c r="C2496">
        <f t="shared" si="76"/>
        <v>923168</v>
      </c>
      <c r="D2496" t="s">
        <v>1</v>
      </c>
      <c r="E2496" t="str">
        <f t="shared" si="77"/>
        <v>https://www.sec.gov/cgi-bin/browse-edgar?CIK=923168&amp;owner=exclude&amp;action=getcompany&amp;Find=Search</v>
      </c>
    </row>
    <row r="2497" spans="1:5" x14ac:dyDescent="0.25">
      <c r="A2497" s="2">
        <v>1519177</v>
      </c>
      <c r="B2497" s="3" t="s">
        <v>2</v>
      </c>
      <c r="C2497">
        <f t="shared" si="76"/>
        <v>1519177</v>
      </c>
      <c r="D2497" t="s">
        <v>1</v>
      </c>
      <c r="E2497" t="str">
        <f t="shared" si="77"/>
        <v>https://www.sec.gov/cgi-bin/browse-edgar?CIK=1519177&amp;owner=exclude&amp;action=getcompany&amp;Find=Search</v>
      </c>
    </row>
    <row r="2498" spans="1:5" x14ac:dyDescent="0.25">
      <c r="A2498" s="2">
        <v>1416804</v>
      </c>
      <c r="B2498" s="3" t="s">
        <v>2</v>
      </c>
      <c r="C2498">
        <f t="shared" si="76"/>
        <v>1416804</v>
      </c>
      <c r="D2498" t="s">
        <v>1</v>
      </c>
      <c r="E2498" t="str">
        <f t="shared" si="77"/>
        <v>https://www.sec.gov/cgi-bin/browse-edgar?CIK=1416804&amp;owner=exclude&amp;action=getcompany&amp;Find=Search</v>
      </c>
    </row>
    <row r="2499" spans="1:5" x14ac:dyDescent="0.25">
      <c r="A2499" s="2">
        <v>824107</v>
      </c>
      <c r="B2499" s="3" t="s">
        <v>2</v>
      </c>
      <c r="C2499">
        <f t="shared" ref="C2499:C2562" si="78">A2499</f>
        <v>824107</v>
      </c>
      <c r="D2499" t="s">
        <v>1</v>
      </c>
      <c r="E2499" t="str">
        <f t="shared" ref="E2499:E2562" si="79">B2499&amp;C2499&amp;D2499</f>
        <v>https://www.sec.gov/cgi-bin/browse-edgar?CIK=824107&amp;owner=exclude&amp;action=getcompany&amp;Find=Search</v>
      </c>
    </row>
    <row r="2500" spans="1:5" x14ac:dyDescent="0.25">
      <c r="A2500" s="2">
        <v>925894</v>
      </c>
      <c r="B2500" s="3" t="s">
        <v>2</v>
      </c>
      <c r="C2500">
        <f t="shared" si="78"/>
        <v>925894</v>
      </c>
      <c r="D2500" t="s">
        <v>1</v>
      </c>
      <c r="E2500" t="str">
        <f t="shared" si="79"/>
        <v>https://www.sec.gov/cgi-bin/browse-edgar?CIK=925894&amp;owner=exclude&amp;action=getcompany&amp;Find=Search</v>
      </c>
    </row>
    <row r="2501" spans="1:5" x14ac:dyDescent="0.25">
      <c r="A2501" s="2">
        <v>1393570</v>
      </c>
      <c r="B2501" s="3" t="s">
        <v>2</v>
      </c>
      <c r="C2501">
        <f t="shared" si="78"/>
        <v>1393570</v>
      </c>
      <c r="D2501" t="s">
        <v>1</v>
      </c>
      <c r="E2501" t="str">
        <f t="shared" si="79"/>
        <v>https://www.sec.gov/cgi-bin/browse-edgar?CIK=1393570&amp;owner=exclude&amp;action=getcompany&amp;Find=Search</v>
      </c>
    </row>
    <row r="2502" spans="1:5" x14ac:dyDescent="0.25">
      <c r="A2502" s="2">
        <v>1169300</v>
      </c>
      <c r="B2502" s="3" t="s">
        <v>2</v>
      </c>
      <c r="C2502">
        <f t="shared" si="78"/>
        <v>1169300</v>
      </c>
      <c r="D2502" t="s">
        <v>1</v>
      </c>
      <c r="E2502" t="str">
        <f t="shared" si="79"/>
        <v>https://www.sec.gov/cgi-bin/browse-edgar?CIK=1169300&amp;owner=exclude&amp;action=getcompany&amp;Find=Search</v>
      </c>
    </row>
    <row r="2503" spans="1:5" x14ac:dyDescent="0.25">
      <c r="A2503" s="2">
        <v>1104023</v>
      </c>
      <c r="B2503" s="3" t="s">
        <v>2</v>
      </c>
      <c r="C2503">
        <f t="shared" si="78"/>
        <v>1104023</v>
      </c>
      <c r="D2503" t="s">
        <v>1</v>
      </c>
      <c r="E2503" t="str">
        <f t="shared" si="79"/>
        <v>https://www.sec.gov/cgi-bin/browse-edgar?CIK=1104023&amp;owner=exclude&amp;action=getcompany&amp;Find=Search</v>
      </c>
    </row>
    <row r="2504" spans="1:5" x14ac:dyDescent="0.25">
      <c r="A2504" s="2">
        <v>1135264</v>
      </c>
      <c r="B2504" s="3" t="s">
        <v>2</v>
      </c>
      <c r="C2504">
        <f t="shared" si="78"/>
        <v>1135264</v>
      </c>
      <c r="D2504" t="s">
        <v>1</v>
      </c>
      <c r="E2504" t="str">
        <f t="shared" si="79"/>
        <v>https://www.sec.gov/cgi-bin/browse-edgar?CIK=1135264&amp;owner=exclude&amp;action=getcompany&amp;Find=Search</v>
      </c>
    </row>
    <row r="2505" spans="1:5" x14ac:dyDescent="0.25">
      <c r="A2505" s="2">
        <v>915355</v>
      </c>
      <c r="B2505" s="3" t="s">
        <v>2</v>
      </c>
      <c r="C2505">
        <f t="shared" si="78"/>
        <v>915355</v>
      </c>
      <c r="D2505" t="s">
        <v>1</v>
      </c>
      <c r="E2505" t="str">
        <f t="shared" si="79"/>
        <v>https://www.sec.gov/cgi-bin/browse-edgar?CIK=915355&amp;owner=exclude&amp;action=getcompany&amp;Find=Search</v>
      </c>
    </row>
    <row r="2506" spans="1:5" x14ac:dyDescent="0.25">
      <c r="A2506" s="2">
        <v>1261734</v>
      </c>
      <c r="B2506" s="3" t="s">
        <v>2</v>
      </c>
      <c r="C2506">
        <f t="shared" si="78"/>
        <v>1261734</v>
      </c>
      <c r="D2506" t="s">
        <v>1</v>
      </c>
      <c r="E2506" t="str">
        <f t="shared" si="79"/>
        <v>https://www.sec.gov/cgi-bin/browse-edgar?CIK=1261734&amp;owner=exclude&amp;action=getcompany&amp;Find=Search</v>
      </c>
    </row>
    <row r="2507" spans="1:5" x14ac:dyDescent="0.25">
      <c r="A2507" s="2">
        <v>1284452</v>
      </c>
      <c r="B2507" s="3" t="s">
        <v>2</v>
      </c>
      <c r="C2507">
        <f t="shared" si="78"/>
        <v>1284452</v>
      </c>
      <c r="D2507" t="s">
        <v>1</v>
      </c>
      <c r="E2507" t="str">
        <f t="shared" si="79"/>
        <v>https://www.sec.gov/cgi-bin/browse-edgar?CIK=1284452&amp;owner=exclude&amp;action=getcompany&amp;Find=Search</v>
      </c>
    </row>
    <row r="2508" spans="1:5" x14ac:dyDescent="0.25">
      <c r="A2508" s="2">
        <v>1121795</v>
      </c>
      <c r="B2508" s="3" t="s">
        <v>2</v>
      </c>
      <c r="C2508">
        <f t="shared" si="78"/>
        <v>1121795</v>
      </c>
      <c r="D2508" t="s">
        <v>1</v>
      </c>
      <c r="E2508" t="str">
        <f t="shared" si="79"/>
        <v>https://www.sec.gov/cgi-bin/browse-edgar?CIK=1121795&amp;owner=exclude&amp;action=getcompany&amp;Find=Search</v>
      </c>
    </row>
    <row r="2509" spans="1:5" x14ac:dyDescent="0.25">
      <c r="A2509" s="2">
        <v>1521420</v>
      </c>
      <c r="B2509" s="3" t="s">
        <v>2</v>
      </c>
      <c r="C2509">
        <f t="shared" si="78"/>
        <v>1521420</v>
      </c>
      <c r="D2509" t="s">
        <v>1</v>
      </c>
      <c r="E2509" t="str">
        <f t="shared" si="79"/>
        <v>https://www.sec.gov/cgi-bin/browse-edgar?CIK=1521420&amp;owner=exclude&amp;action=getcompany&amp;Find=Search</v>
      </c>
    </row>
    <row r="2510" spans="1:5" x14ac:dyDescent="0.25">
      <c r="A2510" s="2">
        <v>813718</v>
      </c>
      <c r="B2510" s="3" t="s">
        <v>2</v>
      </c>
      <c r="C2510">
        <f t="shared" si="78"/>
        <v>813718</v>
      </c>
      <c r="D2510" t="s">
        <v>1</v>
      </c>
      <c r="E2510" t="str">
        <f t="shared" si="79"/>
        <v>https://www.sec.gov/cgi-bin/browse-edgar?CIK=813718&amp;owner=exclude&amp;action=getcompany&amp;Find=Search</v>
      </c>
    </row>
    <row r="2511" spans="1:5" x14ac:dyDescent="0.25">
      <c r="A2511" s="2">
        <v>1445941</v>
      </c>
      <c r="B2511" s="3" t="s">
        <v>2</v>
      </c>
      <c r="C2511">
        <f t="shared" si="78"/>
        <v>1445941</v>
      </c>
      <c r="D2511" t="s">
        <v>1</v>
      </c>
      <c r="E2511" t="str">
        <f t="shared" si="79"/>
        <v>https://www.sec.gov/cgi-bin/browse-edgar?CIK=1445941&amp;owner=exclude&amp;action=getcompany&amp;Find=Search</v>
      </c>
    </row>
    <row r="2512" spans="1:5" x14ac:dyDescent="0.25">
      <c r="A2512" s="2">
        <v>1469114</v>
      </c>
      <c r="B2512" s="3" t="s">
        <v>2</v>
      </c>
      <c r="C2512">
        <f t="shared" si="78"/>
        <v>1469114</v>
      </c>
      <c r="D2512" t="s">
        <v>1</v>
      </c>
      <c r="E2512" t="str">
        <f t="shared" si="79"/>
        <v>https://www.sec.gov/cgi-bin/browse-edgar?CIK=1469114&amp;owner=exclude&amp;action=getcompany&amp;Find=Search</v>
      </c>
    </row>
    <row r="2513" spans="1:5" x14ac:dyDescent="0.25">
      <c r="A2513" s="2">
        <v>828940</v>
      </c>
      <c r="B2513" s="3" t="s">
        <v>2</v>
      </c>
      <c r="C2513">
        <f t="shared" si="78"/>
        <v>828940</v>
      </c>
      <c r="D2513" t="s">
        <v>1</v>
      </c>
      <c r="E2513" t="str">
        <f t="shared" si="79"/>
        <v>https://www.sec.gov/cgi-bin/browse-edgar?CIK=828940&amp;owner=exclude&amp;action=getcompany&amp;Find=Search</v>
      </c>
    </row>
    <row r="2514" spans="1:5" x14ac:dyDescent="0.25">
      <c r="A2514" s="2">
        <v>1556753</v>
      </c>
      <c r="B2514" s="3" t="s">
        <v>2</v>
      </c>
      <c r="C2514">
        <f t="shared" si="78"/>
        <v>1556753</v>
      </c>
      <c r="D2514" t="s">
        <v>1</v>
      </c>
      <c r="E2514" t="str">
        <f t="shared" si="79"/>
        <v>https://www.sec.gov/cgi-bin/browse-edgar?CIK=1556753&amp;owner=exclude&amp;action=getcompany&amp;Find=Search</v>
      </c>
    </row>
    <row r="2515" spans="1:5" x14ac:dyDescent="0.25">
      <c r="A2515" s="2">
        <v>1398667</v>
      </c>
      <c r="B2515" s="3" t="s">
        <v>2</v>
      </c>
      <c r="C2515">
        <f t="shared" si="78"/>
        <v>1398667</v>
      </c>
      <c r="D2515" t="s">
        <v>1</v>
      </c>
      <c r="E2515" t="str">
        <f t="shared" si="79"/>
        <v>https://www.sec.gov/cgi-bin/browse-edgar?CIK=1398667&amp;owner=exclude&amp;action=getcompany&amp;Find=Search</v>
      </c>
    </row>
    <row r="2516" spans="1:5" x14ac:dyDescent="0.25">
      <c r="A2516" s="2">
        <v>1070808</v>
      </c>
      <c r="B2516" s="3" t="s">
        <v>2</v>
      </c>
      <c r="C2516">
        <f t="shared" si="78"/>
        <v>1070808</v>
      </c>
      <c r="D2516" t="s">
        <v>1</v>
      </c>
      <c r="E2516" t="str">
        <f t="shared" si="79"/>
        <v>https://www.sec.gov/cgi-bin/browse-edgar?CIK=1070808&amp;owner=exclude&amp;action=getcompany&amp;Find=Search</v>
      </c>
    </row>
    <row r="2517" spans="1:5" x14ac:dyDescent="0.25">
      <c r="A2517" s="2">
        <v>1321516</v>
      </c>
      <c r="B2517" s="3" t="s">
        <v>2</v>
      </c>
      <c r="C2517">
        <f t="shared" si="78"/>
        <v>1321516</v>
      </c>
      <c r="D2517" t="s">
        <v>1</v>
      </c>
      <c r="E2517" t="str">
        <f t="shared" si="79"/>
        <v>https://www.sec.gov/cgi-bin/browse-edgar?CIK=1321516&amp;owner=exclude&amp;action=getcompany&amp;Find=Search</v>
      </c>
    </row>
    <row r="2518" spans="1:5" x14ac:dyDescent="0.25">
      <c r="A2518" s="2">
        <v>1249869</v>
      </c>
      <c r="B2518" s="3" t="s">
        <v>2</v>
      </c>
      <c r="C2518">
        <f t="shared" si="78"/>
        <v>1249869</v>
      </c>
      <c r="D2518" t="s">
        <v>1</v>
      </c>
      <c r="E2518" t="str">
        <f t="shared" si="79"/>
        <v>https://www.sec.gov/cgi-bin/browse-edgar?CIK=1249869&amp;owner=exclude&amp;action=getcompany&amp;Find=Search</v>
      </c>
    </row>
    <row r="2519" spans="1:5" x14ac:dyDescent="0.25">
      <c r="A2519" s="2">
        <v>1532926</v>
      </c>
      <c r="B2519" s="3" t="s">
        <v>2</v>
      </c>
      <c r="C2519">
        <f t="shared" si="78"/>
        <v>1532926</v>
      </c>
      <c r="D2519" t="s">
        <v>1</v>
      </c>
      <c r="E2519" t="str">
        <f t="shared" si="79"/>
        <v>https://www.sec.gov/cgi-bin/browse-edgar?CIK=1532926&amp;owner=exclude&amp;action=getcompany&amp;Find=Search</v>
      </c>
    </row>
    <row r="2520" spans="1:5" x14ac:dyDescent="0.25">
      <c r="A2520" s="2">
        <v>1364560</v>
      </c>
      <c r="B2520" s="3" t="s">
        <v>2</v>
      </c>
      <c r="C2520">
        <f t="shared" si="78"/>
        <v>1364560</v>
      </c>
      <c r="D2520" t="s">
        <v>1</v>
      </c>
      <c r="E2520" t="str">
        <f t="shared" si="79"/>
        <v>https://www.sec.gov/cgi-bin/browse-edgar?CIK=1364560&amp;owner=exclude&amp;action=getcompany&amp;Find=Search</v>
      </c>
    </row>
    <row r="2521" spans="1:5" x14ac:dyDescent="0.25">
      <c r="A2521" s="2">
        <v>1390891</v>
      </c>
      <c r="B2521" s="3" t="s">
        <v>2</v>
      </c>
      <c r="C2521">
        <f t="shared" si="78"/>
        <v>1390891</v>
      </c>
      <c r="D2521" t="s">
        <v>1</v>
      </c>
      <c r="E2521" t="str">
        <f t="shared" si="79"/>
        <v>https://www.sec.gov/cgi-bin/browse-edgar?CIK=1390891&amp;owner=exclude&amp;action=getcompany&amp;Find=Search</v>
      </c>
    </row>
    <row r="2522" spans="1:5" x14ac:dyDescent="0.25">
      <c r="A2522" s="2">
        <v>1341119</v>
      </c>
      <c r="B2522" s="3" t="s">
        <v>2</v>
      </c>
      <c r="C2522">
        <f t="shared" si="78"/>
        <v>1341119</v>
      </c>
      <c r="D2522" t="s">
        <v>1</v>
      </c>
      <c r="E2522" t="str">
        <f t="shared" si="79"/>
        <v>https://www.sec.gov/cgi-bin/browse-edgar?CIK=1341119&amp;owner=exclude&amp;action=getcompany&amp;Find=Search</v>
      </c>
    </row>
    <row r="2523" spans="1:5" x14ac:dyDescent="0.25">
      <c r="A2523" s="2">
        <v>910111</v>
      </c>
      <c r="B2523" s="3" t="s">
        <v>2</v>
      </c>
      <c r="C2523">
        <f t="shared" si="78"/>
        <v>910111</v>
      </c>
      <c r="D2523" t="s">
        <v>1</v>
      </c>
      <c r="E2523" t="str">
        <f t="shared" si="79"/>
        <v>https://www.sec.gov/cgi-bin/browse-edgar?CIK=910111&amp;owner=exclude&amp;action=getcompany&amp;Find=Search</v>
      </c>
    </row>
    <row r="2524" spans="1:5" x14ac:dyDescent="0.25">
      <c r="A2524" s="2">
        <v>1623554</v>
      </c>
      <c r="B2524" s="3" t="s">
        <v>2</v>
      </c>
      <c r="C2524">
        <f t="shared" si="78"/>
        <v>1623554</v>
      </c>
      <c r="D2524" t="s">
        <v>1</v>
      </c>
      <c r="E2524" t="str">
        <f t="shared" si="79"/>
        <v>https://www.sec.gov/cgi-bin/browse-edgar?CIK=1623554&amp;owner=exclude&amp;action=getcompany&amp;Find=Search</v>
      </c>
    </row>
    <row r="2525" spans="1:5" x14ac:dyDescent="0.25">
      <c r="A2525" s="2">
        <v>1287900</v>
      </c>
      <c r="B2525" s="3" t="s">
        <v>2</v>
      </c>
      <c r="C2525">
        <f t="shared" si="78"/>
        <v>1287900</v>
      </c>
      <c r="D2525" t="s">
        <v>1</v>
      </c>
      <c r="E2525" t="str">
        <f t="shared" si="79"/>
        <v>https://www.sec.gov/cgi-bin/browse-edgar?CIK=1287900&amp;owner=exclude&amp;action=getcompany&amp;Find=Search</v>
      </c>
    </row>
    <row r="2526" spans="1:5" x14ac:dyDescent="0.25">
      <c r="A2526" s="2">
        <v>1510832</v>
      </c>
      <c r="B2526" s="3" t="s">
        <v>2</v>
      </c>
      <c r="C2526">
        <f t="shared" si="78"/>
        <v>1510832</v>
      </c>
      <c r="D2526" t="s">
        <v>1</v>
      </c>
      <c r="E2526" t="str">
        <f t="shared" si="79"/>
        <v>https://www.sec.gov/cgi-bin/browse-edgar?CIK=1510832&amp;owner=exclude&amp;action=getcompany&amp;Find=Search</v>
      </c>
    </row>
    <row r="2527" spans="1:5" x14ac:dyDescent="0.25">
      <c r="A2527" s="2">
        <v>797662</v>
      </c>
      <c r="B2527" s="3" t="s">
        <v>2</v>
      </c>
      <c r="C2527">
        <f t="shared" si="78"/>
        <v>797662</v>
      </c>
      <c r="D2527" t="s">
        <v>1</v>
      </c>
      <c r="E2527" t="str">
        <f t="shared" si="79"/>
        <v>https://www.sec.gov/cgi-bin/browse-edgar?CIK=797662&amp;owner=exclude&amp;action=getcompany&amp;Find=Search</v>
      </c>
    </row>
    <row r="2528" spans="1:5" x14ac:dyDescent="0.25">
      <c r="A2528" s="2">
        <v>1162895</v>
      </c>
      <c r="B2528" s="3" t="s">
        <v>2</v>
      </c>
      <c r="C2528">
        <f t="shared" si="78"/>
        <v>1162895</v>
      </c>
      <c r="D2528" t="s">
        <v>1</v>
      </c>
      <c r="E2528" t="str">
        <f t="shared" si="79"/>
        <v>https://www.sec.gov/cgi-bin/browse-edgar?CIK=1162895&amp;owner=exclude&amp;action=getcompany&amp;Find=Search</v>
      </c>
    </row>
    <row r="2529" spans="1:5" x14ac:dyDescent="0.25">
      <c r="A2529" s="2">
        <v>1231339</v>
      </c>
      <c r="B2529" s="3" t="s">
        <v>2</v>
      </c>
      <c r="C2529">
        <f t="shared" si="78"/>
        <v>1231339</v>
      </c>
      <c r="D2529" t="s">
        <v>1</v>
      </c>
      <c r="E2529" t="str">
        <f t="shared" si="79"/>
        <v>https://www.sec.gov/cgi-bin/browse-edgar?CIK=1231339&amp;owner=exclude&amp;action=getcompany&amp;Find=Search</v>
      </c>
    </row>
    <row r="2530" spans="1:5" x14ac:dyDescent="0.25">
      <c r="A2530" s="2">
        <v>824104</v>
      </c>
      <c r="B2530" s="3" t="s">
        <v>2</v>
      </c>
      <c r="C2530">
        <f t="shared" si="78"/>
        <v>824104</v>
      </c>
      <c r="D2530" t="s">
        <v>1</v>
      </c>
      <c r="E2530" t="str">
        <f t="shared" si="79"/>
        <v>https://www.sec.gov/cgi-bin/browse-edgar?CIK=824104&amp;owner=exclude&amp;action=getcompany&amp;Find=Search</v>
      </c>
    </row>
    <row r="2531" spans="1:5" x14ac:dyDescent="0.25">
      <c r="A2531" s="2">
        <v>1063154</v>
      </c>
      <c r="B2531" s="3" t="s">
        <v>2</v>
      </c>
      <c r="C2531">
        <f t="shared" si="78"/>
        <v>1063154</v>
      </c>
      <c r="D2531" t="s">
        <v>1</v>
      </c>
      <c r="E2531" t="str">
        <f t="shared" si="79"/>
        <v>https://www.sec.gov/cgi-bin/browse-edgar?CIK=1063154&amp;owner=exclude&amp;action=getcompany&amp;Find=Search</v>
      </c>
    </row>
    <row r="2532" spans="1:5" x14ac:dyDescent="0.25">
      <c r="A2532" s="2">
        <v>1483935</v>
      </c>
      <c r="B2532" s="3" t="s">
        <v>2</v>
      </c>
      <c r="C2532">
        <f t="shared" si="78"/>
        <v>1483935</v>
      </c>
      <c r="D2532" t="s">
        <v>1</v>
      </c>
      <c r="E2532" t="str">
        <f t="shared" si="79"/>
        <v>https://www.sec.gov/cgi-bin/browse-edgar?CIK=1483935&amp;owner=exclude&amp;action=getcompany&amp;Find=Search</v>
      </c>
    </row>
    <row r="2533" spans="1:5" x14ac:dyDescent="0.25">
      <c r="A2533" s="2">
        <v>712511</v>
      </c>
      <c r="B2533" s="3" t="s">
        <v>2</v>
      </c>
      <c r="C2533">
        <f t="shared" si="78"/>
        <v>712511</v>
      </c>
      <c r="D2533" t="s">
        <v>1</v>
      </c>
      <c r="E2533" t="str">
        <f t="shared" si="79"/>
        <v>https://www.sec.gov/cgi-bin/browse-edgar?CIK=712511&amp;owner=exclude&amp;action=getcompany&amp;Find=Search</v>
      </c>
    </row>
    <row r="2534" spans="1:5" x14ac:dyDescent="0.25">
      <c r="A2534" s="2">
        <v>1000278</v>
      </c>
      <c r="B2534" s="3" t="s">
        <v>2</v>
      </c>
      <c r="C2534">
        <f t="shared" si="78"/>
        <v>1000278</v>
      </c>
      <c r="D2534" t="s">
        <v>1</v>
      </c>
      <c r="E2534" t="str">
        <f t="shared" si="79"/>
        <v>https://www.sec.gov/cgi-bin/browse-edgar?CIK=1000278&amp;owner=exclude&amp;action=getcompany&amp;Find=Search</v>
      </c>
    </row>
    <row r="2535" spans="1:5" x14ac:dyDescent="0.25">
      <c r="A2535" s="2">
        <v>1130888</v>
      </c>
      <c r="B2535" s="3" t="s">
        <v>2</v>
      </c>
      <c r="C2535">
        <f t="shared" si="78"/>
        <v>1130888</v>
      </c>
      <c r="D2535" t="s">
        <v>1</v>
      </c>
      <c r="E2535" t="str">
        <f t="shared" si="79"/>
        <v>https://www.sec.gov/cgi-bin/browse-edgar?CIK=1130888&amp;owner=exclude&amp;action=getcompany&amp;Find=Search</v>
      </c>
    </row>
    <row r="2536" spans="1:5" x14ac:dyDescent="0.25">
      <c r="A2536" s="2">
        <v>1333614</v>
      </c>
      <c r="B2536" s="3" t="s">
        <v>2</v>
      </c>
      <c r="C2536">
        <f t="shared" si="78"/>
        <v>1333614</v>
      </c>
      <c r="D2536" t="s">
        <v>1</v>
      </c>
      <c r="E2536" t="str">
        <f t="shared" si="79"/>
        <v>https://www.sec.gov/cgi-bin/browse-edgar?CIK=1333614&amp;owner=exclude&amp;action=getcompany&amp;Find=Search</v>
      </c>
    </row>
    <row r="2537" spans="1:5" x14ac:dyDescent="0.25">
      <c r="A2537" s="2">
        <v>1373444</v>
      </c>
      <c r="B2537" s="3" t="s">
        <v>2</v>
      </c>
      <c r="C2537">
        <f t="shared" si="78"/>
        <v>1373444</v>
      </c>
      <c r="D2537" t="s">
        <v>1</v>
      </c>
      <c r="E2537" t="str">
        <f t="shared" si="79"/>
        <v>https://www.sec.gov/cgi-bin/browse-edgar?CIK=1373444&amp;owner=exclude&amp;action=getcompany&amp;Find=Search</v>
      </c>
    </row>
    <row r="2538" spans="1:5" x14ac:dyDescent="0.25">
      <c r="A2538" s="2">
        <v>700815</v>
      </c>
      <c r="B2538" s="3" t="s">
        <v>2</v>
      </c>
      <c r="C2538">
        <f t="shared" si="78"/>
        <v>700815</v>
      </c>
      <c r="D2538" t="s">
        <v>1</v>
      </c>
      <c r="E2538" t="str">
        <f t="shared" si="79"/>
        <v>https://www.sec.gov/cgi-bin/browse-edgar?CIK=700815&amp;owner=exclude&amp;action=getcompany&amp;Find=Search</v>
      </c>
    </row>
    <row r="2539" spans="1:5" x14ac:dyDescent="0.25">
      <c r="A2539" s="2">
        <v>921313</v>
      </c>
      <c r="B2539" s="3" t="s">
        <v>2</v>
      </c>
      <c r="C2539">
        <f t="shared" si="78"/>
        <v>921313</v>
      </c>
      <c r="D2539" t="s">
        <v>1</v>
      </c>
      <c r="E2539" t="str">
        <f t="shared" si="79"/>
        <v>https://www.sec.gov/cgi-bin/browse-edgar?CIK=921313&amp;owner=exclude&amp;action=getcompany&amp;Find=Search</v>
      </c>
    </row>
    <row r="2540" spans="1:5" x14ac:dyDescent="0.25">
      <c r="A2540" s="2">
        <v>1368765</v>
      </c>
      <c r="B2540" s="3" t="s">
        <v>2</v>
      </c>
      <c r="C2540">
        <f t="shared" si="78"/>
        <v>1368765</v>
      </c>
      <c r="D2540" t="s">
        <v>1</v>
      </c>
      <c r="E2540" t="str">
        <f t="shared" si="79"/>
        <v>https://www.sec.gov/cgi-bin/browse-edgar?CIK=1368765&amp;owner=exclude&amp;action=getcompany&amp;Find=Search</v>
      </c>
    </row>
    <row r="2541" spans="1:5" x14ac:dyDescent="0.25">
      <c r="A2541" s="2">
        <v>1096759</v>
      </c>
      <c r="B2541" s="3" t="s">
        <v>2</v>
      </c>
      <c r="C2541">
        <f t="shared" si="78"/>
        <v>1096759</v>
      </c>
      <c r="D2541" t="s">
        <v>1</v>
      </c>
      <c r="E2541" t="str">
        <f t="shared" si="79"/>
        <v>https://www.sec.gov/cgi-bin/browse-edgar?CIK=1096759&amp;owner=exclude&amp;action=getcompany&amp;Find=Search</v>
      </c>
    </row>
    <row r="2542" spans="1:5" x14ac:dyDescent="0.25">
      <c r="A2542" s="2">
        <v>1335288</v>
      </c>
      <c r="B2542" s="3" t="s">
        <v>2</v>
      </c>
      <c r="C2542">
        <f t="shared" si="78"/>
        <v>1335288</v>
      </c>
      <c r="D2542" t="s">
        <v>1</v>
      </c>
      <c r="E2542" t="str">
        <f t="shared" si="79"/>
        <v>https://www.sec.gov/cgi-bin/browse-edgar?CIK=1335288&amp;owner=exclude&amp;action=getcompany&amp;Find=Search</v>
      </c>
    </row>
    <row r="2543" spans="1:5" x14ac:dyDescent="0.25">
      <c r="A2543" s="2">
        <v>1112372</v>
      </c>
      <c r="B2543" s="3" t="s">
        <v>2</v>
      </c>
      <c r="C2543">
        <f t="shared" si="78"/>
        <v>1112372</v>
      </c>
      <c r="D2543" t="s">
        <v>1</v>
      </c>
      <c r="E2543" t="str">
        <f t="shared" si="79"/>
        <v>https://www.sec.gov/cgi-bin/browse-edgar?CIK=1112372&amp;owner=exclude&amp;action=getcompany&amp;Find=Search</v>
      </c>
    </row>
    <row r="2544" spans="1:5" x14ac:dyDescent="0.25">
      <c r="A2544" s="2">
        <v>1363613</v>
      </c>
      <c r="B2544" s="3" t="s">
        <v>2</v>
      </c>
      <c r="C2544">
        <f t="shared" si="78"/>
        <v>1363613</v>
      </c>
      <c r="D2544" t="s">
        <v>1</v>
      </c>
      <c r="E2544" t="str">
        <f t="shared" si="79"/>
        <v>https://www.sec.gov/cgi-bin/browse-edgar?CIK=1363613&amp;owner=exclude&amp;action=getcompany&amp;Find=Search</v>
      </c>
    </row>
    <row r="2545" spans="1:5" x14ac:dyDescent="0.25">
      <c r="A2545" s="2">
        <v>1520512</v>
      </c>
      <c r="B2545" s="3" t="s">
        <v>2</v>
      </c>
      <c r="C2545">
        <f t="shared" si="78"/>
        <v>1520512</v>
      </c>
      <c r="D2545" t="s">
        <v>1</v>
      </c>
      <c r="E2545" t="str">
        <f t="shared" si="79"/>
        <v>https://www.sec.gov/cgi-bin/browse-edgar?CIK=1520512&amp;owner=exclude&amp;action=getcompany&amp;Find=Search</v>
      </c>
    </row>
    <row r="2546" spans="1:5" x14ac:dyDescent="0.25">
      <c r="A2546" s="2">
        <v>1204947</v>
      </c>
      <c r="B2546" s="3" t="s">
        <v>2</v>
      </c>
      <c r="C2546">
        <f t="shared" si="78"/>
        <v>1204947</v>
      </c>
      <c r="D2546" t="s">
        <v>1</v>
      </c>
      <c r="E2546" t="str">
        <f t="shared" si="79"/>
        <v>https://www.sec.gov/cgi-bin/browse-edgar?CIK=1204947&amp;owner=exclude&amp;action=getcompany&amp;Find=Search</v>
      </c>
    </row>
    <row r="2547" spans="1:5" x14ac:dyDescent="0.25">
      <c r="A2547" s="2">
        <v>1071758</v>
      </c>
      <c r="B2547" s="3" t="s">
        <v>2</v>
      </c>
      <c r="C2547">
        <f t="shared" si="78"/>
        <v>1071758</v>
      </c>
      <c r="D2547" t="s">
        <v>1</v>
      </c>
      <c r="E2547" t="str">
        <f t="shared" si="79"/>
        <v>https://www.sec.gov/cgi-bin/browse-edgar?CIK=1071758&amp;owner=exclude&amp;action=getcompany&amp;Find=Search</v>
      </c>
    </row>
    <row r="2548" spans="1:5" x14ac:dyDescent="0.25">
      <c r="A2548" s="2">
        <v>1420569</v>
      </c>
      <c r="B2548" s="3" t="s">
        <v>2</v>
      </c>
      <c r="C2548">
        <f t="shared" si="78"/>
        <v>1420569</v>
      </c>
      <c r="D2548" t="s">
        <v>1</v>
      </c>
      <c r="E2548" t="str">
        <f t="shared" si="79"/>
        <v>https://www.sec.gov/cgi-bin/browse-edgar?CIK=1420569&amp;owner=exclude&amp;action=getcompany&amp;Find=Search</v>
      </c>
    </row>
    <row r="2549" spans="1:5" x14ac:dyDescent="0.25">
      <c r="A2549" s="2">
        <v>1056057</v>
      </c>
      <c r="B2549" s="3" t="s">
        <v>2</v>
      </c>
      <c r="C2549">
        <f t="shared" si="78"/>
        <v>1056057</v>
      </c>
      <c r="D2549" t="s">
        <v>1</v>
      </c>
      <c r="E2549" t="str">
        <f t="shared" si="79"/>
        <v>https://www.sec.gov/cgi-bin/browse-edgar?CIK=1056057&amp;owner=exclude&amp;action=getcompany&amp;Find=Search</v>
      </c>
    </row>
    <row r="2550" spans="1:5" x14ac:dyDescent="0.25">
      <c r="A2550" s="2">
        <v>1260376</v>
      </c>
      <c r="B2550" s="3" t="s">
        <v>2</v>
      </c>
      <c r="C2550">
        <f t="shared" si="78"/>
        <v>1260376</v>
      </c>
      <c r="D2550" t="s">
        <v>1</v>
      </c>
      <c r="E2550" t="str">
        <f t="shared" si="79"/>
        <v>https://www.sec.gov/cgi-bin/browse-edgar?CIK=1260376&amp;owner=exclude&amp;action=getcompany&amp;Find=Search</v>
      </c>
    </row>
    <row r="2551" spans="1:5" x14ac:dyDescent="0.25">
      <c r="A2551" s="2">
        <v>1123836</v>
      </c>
      <c r="B2551" s="3" t="s">
        <v>2</v>
      </c>
      <c r="C2551">
        <f t="shared" si="78"/>
        <v>1123836</v>
      </c>
      <c r="D2551" t="s">
        <v>1</v>
      </c>
      <c r="E2551" t="str">
        <f t="shared" si="79"/>
        <v>https://www.sec.gov/cgi-bin/browse-edgar?CIK=1123836&amp;owner=exclude&amp;action=getcompany&amp;Find=Search</v>
      </c>
    </row>
    <row r="2552" spans="1:5" x14ac:dyDescent="0.25">
      <c r="A2552" s="2">
        <v>1109067</v>
      </c>
      <c r="B2552" s="3" t="s">
        <v>2</v>
      </c>
      <c r="C2552">
        <f t="shared" si="78"/>
        <v>1109067</v>
      </c>
      <c r="D2552" t="s">
        <v>1</v>
      </c>
      <c r="E2552" t="str">
        <f t="shared" si="79"/>
        <v>https://www.sec.gov/cgi-bin/browse-edgar?CIK=1109067&amp;owner=exclude&amp;action=getcompany&amp;Find=Search</v>
      </c>
    </row>
    <row r="2553" spans="1:5" x14ac:dyDescent="0.25">
      <c r="A2553" s="2">
        <v>73759</v>
      </c>
      <c r="B2553" s="3" t="s">
        <v>2</v>
      </c>
      <c r="C2553">
        <f t="shared" si="78"/>
        <v>73759</v>
      </c>
      <c r="D2553" t="s">
        <v>1</v>
      </c>
      <c r="E2553" t="str">
        <f t="shared" si="79"/>
        <v>https://www.sec.gov/cgi-bin/browse-edgar?CIK=73759&amp;owner=exclude&amp;action=getcompany&amp;Find=Search</v>
      </c>
    </row>
    <row r="2554" spans="1:5" x14ac:dyDescent="0.25">
      <c r="A2554" s="2">
        <v>1354942</v>
      </c>
      <c r="B2554" s="3" t="s">
        <v>2</v>
      </c>
      <c r="C2554">
        <f t="shared" si="78"/>
        <v>1354942</v>
      </c>
      <c r="D2554" t="s">
        <v>1</v>
      </c>
      <c r="E2554" t="str">
        <f t="shared" si="79"/>
        <v>https://www.sec.gov/cgi-bin/browse-edgar?CIK=1354942&amp;owner=exclude&amp;action=getcompany&amp;Find=Search</v>
      </c>
    </row>
    <row r="2555" spans="1:5" x14ac:dyDescent="0.25">
      <c r="A2555" s="2">
        <v>1116927</v>
      </c>
      <c r="B2555" s="3" t="s">
        <v>2</v>
      </c>
      <c r="C2555">
        <f t="shared" si="78"/>
        <v>1116927</v>
      </c>
      <c r="D2555" t="s">
        <v>1</v>
      </c>
      <c r="E2555" t="str">
        <f t="shared" si="79"/>
        <v>https://www.sec.gov/cgi-bin/browse-edgar?CIK=1116927&amp;owner=exclude&amp;action=getcompany&amp;Find=Search</v>
      </c>
    </row>
    <row r="2556" spans="1:5" x14ac:dyDescent="0.25">
      <c r="A2556" s="2">
        <v>1062273</v>
      </c>
      <c r="B2556" s="3" t="s">
        <v>2</v>
      </c>
      <c r="C2556">
        <f t="shared" si="78"/>
        <v>1062273</v>
      </c>
      <c r="D2556" t="s">
        <v>1</v>
      </c>
      <c r="E2556" t="str">
        <f t="shared" si="79"/>
        <v>https://www.sec.gov/cgi-bin/browse-edgar?CIK=1062273&amp;owner=exclude&amp;action=getcompany&amp;Find=Search</v>
      </c>
    </row>
    <row r="2557" spans="1:5" x14ac:dyDescent="0.25">
      <c r="A2557" s="2">
        <v>34497</v>
      </c>
      <c r="B2557" s="3" t="s">
        <v>2</v>
      </c>
      <c r="C2557">
        <f t="shared" si="78"/>
        <v>34497</v>
      </c>
      <c r="D2557" t="s">
        <v>1</v>
      </c>
      <c r="E2557" t="str">
        <f t="shared" si="79"/>
        <v>https://www.sec.gov/cgi-bin/browse-edgar?CIK=34497&amp;owner=exclude&amp;action=getcompany&amp;Find=Search</v>
      </c>
    </row>
    <row r="2558" spans="1:5" x14ac:dyDescent="0.25">
      <c r="A2558" s="2">
        <v>1444837</v>
      </c>
      <c r="B2558" s="3" t="s">
        <v>2</v>
      </c>
      <c r="C2558">
        <f t="shared" si="78"/>
        <v>1444837</v>
      </c>
      <c r="D2558" t="s">
        <v>1</v>
      </c>
      <c r="E2558" t="str">
        <f t="shared" si="79"/>
        <v>https://www.sec.gov/cgi-bin/browse-edgar?CIK=1444837&amp;owner=exclude&amp;action=getcompany&amp;Find=Search</v>
      </c>
    </row>
    <row r="2559" spans="1:5" x14ac:dyDescent="0.25">
      <c r="A2559" s="2">
        <v>1443157</v>
      </c>
      <c r="B2559" s="3" t="s">
        <v>2</v>
      </c>
      <c r="C2559">
        <f t="shared" si="78"/>
        <v>1443157</v>
      </c>
      <c r="D2559" t="s">
        <v>1</v>
      </c>
      <c r="E2559" t="str">
        <f t="shared" si="79"/>
        <v>https://www.sec.gov/cgi-bin/browse-edgar?CIK=1443157&amp;owner=exclude&amp;action=getcompany&amp;Find=Search</v>
      </c>
    </row>
    <row r="2560" spans="1:5" x14ac:dyDescent="0.25">
      <c r="A2560" s="2">
        <v>1338460</v>
      </c>
      <c r="B2560" s="3" t="s">
        <v>2</v>
      </c>
      <c r="C2560">
        <f t="shared" si="78"/>
        <v>1338460</v>
      </c>
      <c r="D2560" t="s">
        <v>1</v>
      </c>
      <c r="E2560" t="str">
        <f t="shared" si="79"/>
        <v>https://www.sec.gov/cgi-bin/browse-edgar?CIK=1338460&amp;owner=exclude&amp;action=getcompany&amp;Find=Search</v>
      </c>
    </row>
    <row r="2561" spans="1:5" x14ac:dyDescent="0.25">
      <c r="A2561" s="2">
        <v>1022097</v>
      </c>
      <c r="B2561" s="3" t="s">
        <v>2</v>
      </c>
      <c r="C2561">
        <f t="shared" si="78"/>
        <v>1022097</v>
      </c>
      <c r="D2561" t="s">
        <v>1</v>
      </c>
      <c r="E2561" t="str">
        <f t="shared" si="79"/>
        <v>https://www.sec.gov/cgi-bin/browse-edgar?CIK=1022097&amp;owner=exclude&amp;action=getcompany&amp;Find=Search</v>
      </c>
    </row>
    <row r="2562" spans="1:5" x14ac:dyDescent="0.25">
      <c r="A2562" s="2">
        <v>1240093</v>
      </c>
      <c r="B2562" s="3" t="s">
        <v>2</v>
      </c>
      <c r="C2562">
        <f t="shared" si="78"/>
        <v>1240093</v>
      </c>
      <c r="D2562" t="s">
        <v>1</v>
      </c>
      <c r="E2562" t="str">
        <f t="shared" si="79"/>
        <v>https://www.sec.gov/cgi-bin/browse-edgar?CIK=1240093&amp;owner=exclude&amp;action=getcompany&amp;Find=Search</v>
      </c>
    </row>
    <row r="2563" spans="1:5" x14ac:dyDescent="0.25">
      <c r="A2563" s="2">
        <v>717216</v>
      </c>
      <c r="B2563" s="3" t="s">
        <v>2</v>
      </c>
      <c r="C2563">
        <f t="shared" ref="C2563:C2626" si="80">A2563</f>
        <v>717216</v>
      </c>
      <c r="D2563" t="s">
        <v>1</v>
      </c>
      <c r="E2563" t="str">
        <f t="shared" ref="E2563:E2626" si="81">B2563&amp;C2563&amp;D2563</f>
        <v>https://www.sec.gov/cgi-bin/browse-edgar?CIK=717216&amp;owner=exclude&amp;action=getcompany&amp;Find=Search</v>
      </c>
    </row>
    <row r="2564" spans="1:5" x14ac:dyDescent="0.25">
      <c r="A2564" s="2">
        <v>1270942</v>
      </c>
      <c r="B2564" s="3" t="s">
        <v>2</v>
      </c>
      <c r="C2564">
        <f t="shared" si="80"/>
        <v>1270942</v>
      </c>
      <c r="D2564" t="s">
        <v>1</v>
      </c>
      <c r="E2564" t="str">
        <f t="shared" si="81"/>
        <v>https://www.sec.gov/cgi-bin/browse-edgar?CIK=1270942&amp;owner=exclude&amp;action=getcompany&amp;Find=Search</v>
      </c>
    </row>
    <row r="2565" spans="1:5" x14ac:dyDescent="0.25">
      <c r="A2565" s="2">
        <v>820906</v>
      </c>
      <c r="B2565" s="3" t="s">
        <v>2</v>
      </c>
      <c r="C2565">
        <f t="shared" si="80"/>
        <v>820906</v>
      </c>
      <c r="D2565" t="s">
        <v>1</v>
      </c>
      <c r="E2565" t="str">
        <f t="shared" si="81"/>
        <v>https://www.sec.gov/cgi-bin/browse-edgar?CIK=820906&amp;owner=exclude&amp;action=getcompany&amp;Find=Search</v>
      </c>
    </row>
    <row r="2566" spans="1:5" x14ac:dyDescent="0.25">
      <c r="A2566" s="2">
        <v>1508262</v>
      </c>
      <c r="B2566" s="3" t="s">
        <v>2</v>
      </c>
      <c r="C2566">
        <f t="shared" si="80"/>
        <v>1508262</v>
      </c>
      <c r="D2566" t="s">
        <v>1</v>
      </c>
      <c r="E2566" t="str">
        <f t="shared" si="81"/>
        <v>https://www.sec.gov/cgi-bin/browse-edgar?CIK=1508262&amp;owner=exclude&amp;action=getcompany&amp;Find=Search</v>
      </c>
    </row>
    <row r="2567" spans="1:5" x14ac:dyDescent="0.25">
      <c r="A2567" s="2">
        <v>1308045</v>
      </c>
      <c r="B2567" s="3" t="s">
        <v>2</v>
      </c>
      <c r="C2567">
        <f t="shared" si="80"/>
        <v>1308045</v>
      </c>
      <c r="D2567" t="s">
        <v>1</v>
      </c>
      <c r="E2567" t="str">
        <f t="shared" si="81"/>
        <v>https://www.sec.gov/cgi-bin/browse-edgar?CIK=1308045&amp;owner=exclude&amp;action=getcompany&amp;Find=Search</v>
      </c>
    </row>
    <row r="2568" spans="1:5" x14ac:dyDescent="0.25">
      <c r="A2568" s="2">
        <v>1294017</v>
      </c>
      <c r="B2568" s="3" t="s">
        <v>2</v>
      </c>
      <c r="C2568">
        <f t="shared" si="80"/>
        <v>1294017</v>
      </c>
      <c r="D2568" t="s">
        <v>1</v>
      </c>
      <c r="E2568" t="str">
        <f t="shared" si="81"/>
        <v>https://www.sec.gov/cgi-bin/browse-edgar?CIK=1294017&amp;owner=exclude&amp;action=getcompany&amp;Find=Search</v>
      </c>
    </row>
    <row r="2569" spans="1:5" x14ac:dyDescent="0.25">
      <c r="A2569" s="2">
        <v>1388510</v>
      </c>
      <c r="B2569" s="3" t="s">
        <v>2</v>
      </c>
      <c r="C2569">
        <f t="shared" si="80"/>
        <v>1388510</v>
      </c>
      <c r="D2569" t="s">
        <v>1</v>
      </c>
      <c r="E2569" t="str">
        <f t="shared" si="81"/>
        <v>https://www.sec.gov/cgi-bin/browse-edgar?CIK=1388510&amp;owner=exclude&amp;action=getcompany&amp;Find=Search</v>
      </c>
    </row>
    <row r="2570" spans="1:5" x14ac:dyDescent="0.25">
      <c r="A2570" s="2">
        <v>1396334</v>
      </c>
      <c r="B2570" s="3" t="s">
        <v>2</v>
      </c>
      <c r="C2570">
        <f t="shared" si="80"/>
        <v>1396334</v>
      </c>
      <c r="D2570" t="s">
        <v>1</v>
      </c>
      <c r="E2570" t="str">
        <f t="shared" si="81"/>
        <v>https://www.sec.gov/cgi-bin/browse-edgar?CIK=1396334&amp;owner=exclude&amp;action=getcompany&amp;Find=Search</v>
      </c>
    </row>
    <row r="2571" spans="1:5" x14ac:dyDescent="0.25">
      <c r="A2571" s="2">
        <v>1003429</v>
      </c>
      <c r="B2571" s="3" t="s">
        <v>2</v>
      </c>
      <c r="C2571">
        <f t="shared" si="80"/>
        <v>1003429</v>
      </c>
      <c r="D2571" t="s">
        <v>1</v>
      </c>
      <c r="E2571" t="str">
        <f t="shared" si="81"/>
        <v>https://www.sec.gov/cgi-bin/browse-edgar?CIK=1003429&amp;owner=exclude&amp;action=getcompany&amp;Find=Search</v>
      </c>
    </row>
    <row r="2572" spans="1:5" x14ac:dyDescent="0.25">
      <c r="A2572" s="2">
        <v>716778</v>
      </c>
      <c r="B2572" s="3" t="s">
        <v>2</v>
      </c>
      <c r="C2572">
        <f t="shared" si="80"/>
        <v>716778</v>
      </c>
      <c r="D2572" t="s">
        <v>1</v>
      </c>
      <c r="E2572" t="str">
        <f t="shared" si="81"/>
        <v>https://www.sec.gov/cgi-bin/browse-edgar?CIK=716778&amp;owner=exclude&amp;action=getcompany&amp;Find=Search</v>
      </c>
    </row>
    <row r="2573" spans="1:5" x14ac:dyDescent="0.25">
      <c r="A2573" s="2">
        <v>1349365</v>
      </c>
      <c r="B2573" s="3" t="s">
        <v>2</v>
      </c>
      <c r="C2573">
        <f t="shared" si="80"/>
        <v>1349365</v>
      </c>
      <c r="D2573" t="s">
        <v>1</v>
      </c>
      <c r="E2573" t="str">
        <f t="shared" si="81"/>
        <v>https://www.sec.gov/cgi-bin/browse-edgar?CIK=1349365&amp;owner=exclude&amp;action=getcompany&amp;Find=Search</v>
      </c>
    </row>
    <row r="2574" spans="1:5" x14ac:dyDescent="0.25">
      <c r="A2574" s="2">
        <v>1099640</v>
      </c>
      <c r="B2574" s="3" t="s">
        <v>2</v>
      </c>
      <c r="C2574">
        <f t="shared" si="80"/>
        <v>1099640</v>
      </c>
      <c r="D2574" t="s">
        <v>1</v>
      </c>
      <c r="E2574" t="str">
        <f t="shared" si="81"/>
        <v>https://www.sec.gov/cgi-bin/browse-edgar?CIK=1099640&amp;owner=exclude&amp;action=getcompany&amp;Find=Search</v>
      </c>
    </row>
    <row r="2575" spans="1:5" x14ac:dyDescent="0.25">
      <c r="A2575" s="2">
        <v>1362502</v>
      </c>
      <c r="B2575" s="3" t="s">
        <v>2</v>
      </c>
      <c r="C2575">
        <f t="shared" si="80"/>
        <v>1362502</v>
      </c>
      <c r="D2575" t="s">
        <v>1</v>
      </c>
      <c r="E2575" t="str">
        <f t="shared" si="81"/>
        <v>https://www.sec.gov/cgi-bin/browse-edgar?CIK=1362502&amp;owner=exclude&amp;action=getcompany&amp;Find=Search</v>
      </c>
    </row>
    <row r="2576" spans="1:5" x14ac:dyDescent="0.25">
      <c r="A2576" s="2">
        <v>873198</v>
      </c>
      <c r="B2576" s="3" t="s">
        <v>2</v>
      </c>
      <c r="C2576">
        <f t="shared" si="80"/>
        <v>873198</v>
      </c>
      <c r="D2576" t="s">
        <v>1</v>
      </c>
      <c r="E2576" t="str">
        <f t="shared" si="81"/>
        <v>https://www.sec.gov/cgi-bin/browse-edgar?CIK=873198&amp;owner=exclude&amp;action=getcompany&amp;Find=Search</v>
      </c>
    </row>
    <row r="2577" spans="1:5" x14ac:dyDescent="0.25">
      <c r="A2577" s="2">
        <v>1368961</v>
      </c>
      <c r="B2577" s="3" t="s">
        <v>2</v>
      </c>
      <c r="C2577">
        <f t="shared" si="80"/>
        <v>1368961</v>
      </c>
      <c r="D2577" t="s">
        <v>1</v>
      </c>
      <c r="E2577" t="str">
        <f t="shared" si="81"/>
        <v>https://www.sec.gov/cgi-bin/browse-edgar?CIK=1368961&amp;owner=exclude&amp;action=getcompany&amp;Find=Search</v>
      </c>
    </row>
    <row r="2578" spans="1:5" x14ac:dyDescent="0.25">
      <c r="A2578" s="2">
        <v>1311318</v>
      </c>
      <c r="B2578" s="3" t="s">
        <v>2</v>
      </c>
      <c r="C2578">
        <f t="shared" si="80"/>
        <v>1311318</v>
      </c>
      <c r="D2578" t="s">
        <v>1</v>
      </c>
      <c r="E2578" t="str">
        <f t="shared" si="81"/>
        <v>https://www.sec.gov/cgi-bin/browse-edgar?CIK=1311318&amp;owner=exclude&amp;action=getcompany&amp;Find=Search</v>
      </c>
    </row>
    <row r="2579" spans="1:5" x14ac:dyDescent="0.25">
      <c r="A2579" s="2">
        <v>869494</v>
      </c>
      <c r="B2579" s="3" t="s">
        <v>2</v>
      </c>
      <c r="C2579">
        <f t="shared" si="80"/>
        <v>869494</v>
      </c>
      <c r="D2579" t="s">
        <v>1</v>
      </c>
      <c r="E2579" t="str">
        <f t="shared" si="81"/>
        <v>https://www.sec.gov/cgi-bin/browse-edgar?CIK=869494&amp;owner=exclude&amp;action=getcompany&amp;Find=Search</v>
      </c>
    </row>
    <row r="2580" spans="1:5" x14ac:dyDescent="0.25">
      <c r="A2580" s="2">
        <v>1140586</v>
      </c>
      <c r="B2580" s="3" t="s">
        <v>2</v>
      </c>
      <c r="C2580">
        <f t="shared" si="80"/>
        <v>1140586</v>
      </c>
      <c r="D2580" t="s">
        <v>1</v>
      </c>
      <c r="E2580" t="str">
        <f t="shared" si="81"/>
        <v>https://www.sec.gov/cgi-bin/browse-edgar?CIK=1140586&amp;owner=exclude&amp;action=getcompany&amp;Find=Search</v>
      </c>
    </row>
    <row r="2581" spans="1:5" x14ac:dyDescent="0.25">
      <c r="A2581" s="2">
        <v>1371473</v>
      </c>
      <c r="B2581" s="3" t="s">
        <v>2</v>
      </c>
      <c r="C2581">
        <f t="shared" si="80"/>
        <v>1371473</v>
      </c>
      <c r="D2581" t="s">
        <v>1</v>
      </c>
      <c r="E2581" t="str">
        <f t="shared" si="81"/>
        <v>https://www.sec.gov/cgi-bin/browse-edgar?CIK=1371473&amp;owner=exclude&amp;action=getcompany&amp;Find=Search</v>
      </c>
    </row>
    <row r="2582" spans="1:5" x14ac:dyDescent="0.25">
      <c r="A2582" s="2">
        <v>1497120</v>
      </c>
      <c r="B2582" s="3" t="s">
        <v>2</v>
      </c>
      <c r="C2582">
        <f t="shared" si="80"/>
        <v>1497120</v>
      </c>
      <c r="D2582" t="s">
        <v>1</v>
      </c>
      <c r="E2582" t="str">
        <f t="shared" si="81"/>
        <v>https://www.sec.gov/cgi-bin/browse-edgar?CIK=1497120&amp;owner=exclude&amp;action=getcompany&amp;Find=Search</v>
      </c>
    </row>
    <row r="2583" spans="1:5" x14ac:dyDescent="0.25">
      <c r="A2583" s="2">
        <v>1271073</v>
      </c>
      <c r="B2583" s="3" t="s">
        <v>2</v>
      </c>
      <c r="C2583">
        <f t="shared" si="80"/>
        <v>1271073</v>
      </c>
      <c r="D2583" t="s">
        <v>1</v>
      </c>
      <c r="E2583" t="str">
        <f t="shared" si="81"/>
        <v>https://www.sec.gov/cgi-bin/browse-edgar?CIK=1271073&amp;owner=exclude&amp;action=getcompany&amp;Find=Search</v>
      </c>
    </row>
    <row r="2584" spans="1:5" x14ac:dyDescent="0.25">
      <c r="A2584" s="2">
        <v>1498372</v>
      </c>
      <c r="B2584" s="3" t="s">
        <v>2</v>
      </c>
      <c r="C2584">
        <f t="shared" si="80"/>
        <v>1498372</v>
      </c>
      <c r="D2584" t="s">
        <v>1</v>
      </c>
      <c r="E2584" t="str">
        <f t="shared" si="81"/>
        <v>https://www.sec.gov/cgi-bin/browse-edgar?CIK=1498372&amp;owner=exclude&amp;action=getcompany&amp;Find=Search</v>
      </c>
    </row>
    <row r="2585" spans="1:5" x14ac:dyDescent="0.25">
      <c r="A2585" s="2">
        <v>1168325</v>
      </c>
      <c r="B2585" s="3" t="s">
        <v>2</v>
      </c>
      <c r="C2585">
        <f t="shared" si="80"/>
        <v>1168325</v>
      </c>
      <c r="D2585" t="s">
        <v>1</v>
      </c>
      <c r="E2585" t="str">
        <f t="shared" si="81"/>
        <v>https://www.sec.gov/cgi-bin/browse-edgar?CIK=1168325&amp;owner=exclude&amp;action=getcompany&amp;Find=Search</v>
      </c>
    </row>
    <row r="2586" spans="1:5" x14ac:dyDescent="0.25">
      <c r="A2586" s="2">
        <v>947969</v>
      </c>
      <c r="B2586" s="3" t="s">
        <v>2</v>
      </c>
      <c r="C2586">
        <f t="shared" si="80"/>
        <v>947969</v>
      </c>
      <c r="D2586" t="s">
        <v>1</v>
      </c>
      <c r="E2586" t="str">
        <f t="shared" si="81"/>
        <v>https://www.sec.gov/cgi-bin/browse-edgar?CIK=947969&amp;owner=exclude&amp;action=getcompany&amp;Find=Search</v>
      </c>
    </row>
    <row r="2587" spans="1:5" x14ac:dyDescent="0.25">
      <c r="A2587" s="2">
        <v>1364053</v>
      </c>
      <c r="B2587" s="3" t="s">
        <v>2</v>
      </c>
      <c r="C2587">
        <f t="shared" si="80"/>
        <v>1364053</v>
      </c>
      <c r="D2587" t="s">
        <v>1</v>
      </c>
      <c r="E2587" t="str">
        <f t="shared" si="81"/>
        <v>https://www.sec.gov/cgi-bin/browse-edgar?CIK=1364053&amp;owner=exclude&amp;action=getcompany&amp;Find=Search</v>
      </c>
    </row>
    <row r="2588" spans="1:5" x14ac:dyDescent="0.25">
      <c r="A2588" s="2">
        <v>1096922</v>
      </c>
      <c r="B2588" s="3" t="s">
        <v>2</v>
      </c>
      <c r="C2588">
        <f t="shared" si="80"/>
        <v>1096922</v>
      </c>
      <c r="D2588" t="s">
        <v>1</v>
      </c>
      <c r="E2588" t="str">
        <f t="shared" si="81"/>
        <v>https://www.sec.gov/cgi-bin/browse-edgar?CIK=1096922&amp;owner=exclude&amp;action=getcompany&amp;Find=Search</v>
      </c>
    </row>
    <row r="2589" spans="1:5" x14ac:dyDescent="0.25">
      <c r="A2589" s="2">
        <v>1420985</v>
      </c>
      <c r="B2589" s="3" t="s">
        <v>2</v>
      </c>
      <c r="C2589">
        <f t="shared" si="80"/>
        <v>1420985</v>
      </c>
      <c r="D2589" t="s">
        <v>1</v>
      </c>
      <c r="E2589" t="str">
        <f t="shared" si="81"/>
        <v>https://www.sec.gov/cgi-bin/browse-edgar?CIK=1420985&amp;owner=exclude&amp;action=getcompany&amp;Find=Search</v>
      </c>
    </row>
    <row r="2590" spans="1:5" x14ac:dyDescent="0.25">
      <c r="A2590" s="2">
        <v>1369774</v>
      </c>
      <c r="B2590" s="3" t="s">
        <v>2</v>
      </c>
      <c r="C2590">
        <f t="shared" si="80"/>
        <v>1369774</v>
      </c>
      <c r="D2590" t="s">
        <v>1</v>
      </c>
      <c r="E2590" t="str">
        <f t="shared" si="81"/>
        <v>https://www.sec.gov/cgi-bin/browse-edgar?CIK=1369774&amp;owner=exclude&amp;action=getcompany&amp;Find=Search</v>
      </c>
    </row>
    <row r="2591" spans="1:5" x14ac:dyDescent="0.25">
      <c r="A2591" s="2">
        <v>1159013</v>
      </c>
      <c r="B2591" s="3" t="s">
        <v>2</v>
      </c>
      <c r="C2591">
        <f t="shared" si="80"/>
        <v>1159013</v>
      </c>
      <c r="D2591" t="s">
        <v>1</v>
      </c>
      <c r="E2591" t="str">
        <f t="shared" si="81"/>
        <v>https://www.sec.gov/cgi-bin/browse-edgar?CIK=1159013&amp;owner=exclude&amp;action=getcompany&amp;Find=Search</v>
      </c>
    </row>
    <row r="2592" spans="1:5" x14ac:dyDescent="0.25">
      <c r="A2592" s="2">
        <v>1078858</v>
      </c>
      <c r="B2592" s="3" t="s">
        <v>2</v>
      </c>
      <c r="C2592">
        <f t="shared" si="80"/>
        <v>1078858</v>
      </c>
      <c r="D2592" t="s">
        <v>1</v>
      </c>
      <c r="E2592" t="str">
        <f t="shared" si="81"/>
        <v>https://www.sec.gov/cgi-bin/browse-edgar?CIK=1078858&amp;owner=exclude&amp;action=getcompany&amp;Find=Search</v>
      </c>
    </row>
    <row r="2593" spans="1:5" x14ac:dyDescent="0.25">
      <c r="A2593" s="2">
        <v>1420421</v>
      </c>
      <c r="B2593" s="3" t="s">
        <v>2</v>
      </c>
      <c r="C2593">
        <f t="shared" si="80"/>
        <v>1420421</v>
      </c>
      <c r="D2593" t="s">
        <v>1</v>
      </c>
      <c r="E2593" t="str">
        <f t="shared" si="81"/>
        <v>https://www.sec.gov/cgi-bin/browse-edgar?CIK=1420421&amp;owner=exclude&amp;action=getcompany&amp;Find=Search</v>
      </c>
    </row>
    <row r="2594" spans="1:5" x14ac:dyDescent="0.25">
      <c r="A2594" s="2">
        <v>704172</v>
      </c>
      <c r="B2594" s="3" t="s">
        <v>2</v>
      </c>
      <c r="C2594">
        <f t="shared" si="80"/>
        <v>704172</v>
      </c>
      <c r="D2594" t="s">
        <v>1</v>
      </c>
      <c r="E2594" t="str">
        <f t="shared" si="81"/>
        <v>https://www.sec.gov/cgi-bin/browse-edgar?CIK=704172&amp;owner=exclude&amp;action=getcompany&amp;Find=Search</v>
      </c>
    </row>
    <row r="2595" spans="1:5" x14ac:dyDescent="0.25">
      <c r="A2595" s="2">
        <v>1469229</v>
      </c>
      <c r="B2595" s="3" t="s">
        <v>2</v>
      </c>
      <c r="C2595">
        <f t="shared" si="80"/>
        <v>1469229</v>
      </c>
      <c r="D2595" t="s">
        <v>1</v>
      </c>
      <c r="E2595" t="str">
        <f t="shared" si="81"/>
        <v>https://www.sec.gov/cgi-bin/browse-edgar?CIK=1469229&amp;owner=exclude&amp;action=getcompany&amp;Find=Search</v>
      </c>
    </row>
    <row r="2596" spans="1:5" x14ac:dyDescent="0.25">
      <c r="A2596" s="2">
        <v>1467746</v>
      </c>
      <c r="B2596" s="3" t="s">
        <v>2</v>
      </c>
      <c r="C2596">
        <f t="shared" si="80"/>
        <v>1467746</v>
      </c>
      <c r="D2596" t="s">
        <v>1</v>
      </c>
      <c r="E2596" t="str">
        <f t="shared" si="81"/>
        <v>https://www.sec.gov/cgi-bin/browse-edgar?CIK=1467746&amp;owner=exclude&amp;action=getcompany&amp;Find=Search</v>
      </c>
    </row>
    <row r="2597" spans="1:5" x14ac:dyDescent="0.25">
      <c r="A2597" s="2">
        <v>1386165</v>
      </c>
      <c r="B2597" s="3" t="s">
        <v>2</v>
      </c>
      <c r="C2597">
        <f t="shared" si="80"/>
        <v>1386165</v>
      </c>
      <c r="D2597" t="s">
        <v>1</v>
      </c>
      <c r="E2597" t="str">
        <f t="shared" si="81"/>
        <v>https://www.sec.gov/cgi-bin/browse-edgar?CIK=1386165&amp;owner=exclude&amp;action=getcompany&amp;Find=Search</v>
      </c>
    </row>
    <row r="2598" spans="1:5" x14ac:dyDescent="0.25">
      <c r="A2598" s="2">
        <v>1438672</v>
      </c>
      <c r="B2598" s="3" t="s">
        <v>2</v>
      </c>
      <c r="C2598">
        <f t="shared" si="80"/>
        <v>1438672</v>
      </c>
      <c r="D2598" t="s">
        <v>1</v>
      </c>
      <c r="E2598" t="str">
        <f t="shared" si="81"/>
        <v>https://www.sec.gov/cgi-bin/browse-edgar?CIK=1438672&amp;owner=exclude&amp;action=getcompany&amp;Find=Search</v>
      </c>
    </row>
    <row r="2599" spans="1:5" x14ac:dyDescent="0.25">
      <c r="A2599" s="2">
        <v>1069829</v>
      </c>
      <c r="B2599" s="3" t="s">
        <v>2</v>
      </c>
      <c r="C2599">
        <f t="shared" si="80"/>
        <v>1069829</v>
      </c>
      <c r="D2599" t="s">
        <v>1</v>
      </c>
      <c r="E2599" t="str">
        <f t="shared" si="81"/>
        <v>https://www.sec.gov/cgi-bin/browse-edgar?CIK=1069829&amp;owner=exclude&amp;action=getcompany&amp;Find=Search</v>
      </c>
    </row>
    <row r="2600" spans="1:5" x14ac:dyDescent="0.25">
      <c r="A2600" s="2">
        <v>1100788</v>
      </c>
      <c r="B2600" s="3" t="s">
        <v>2</v>
      </c>
      <c r="C2600">
        <f t="shared" si="80"/>
        <v>1100788</v>
      </c>
      <c r="D2600" t="s">
        <v>1</v>
      </c>
      <c r="E2600" t="str">
        <f t="shared" si="81"/>
        <v>https://www.sec.gov/cgi-bin/browse-edgar?CIK=1100788&amp;owner=exclude&amp;action=getcompany&amp;Find=Search</v>
      </c>
    </row>
    <row r="2601" spans="1:5" x14ac:dyDescent="0.25">
      <c r="A2601" s="2">
        <v>882873</v>
      </c>
      <c r="B2601" s="3" t="s">
        <v>2</v>
      </c>
      <c r="C2601">
        <f t="shared" si="80"/>
        <v>882873</v>
      </c>
      <c r="D2601" t="s">
        <v>1</v>
      </c>
      <c r="E2601" t="str">
        <f t="shared" si="81"/>
        <v>https://www.sec.gov/cgi-bin/browse-edgar?CIK=882873&amp;owner=exclude&amp;action=getcompany&amp;Find=Search</v>
      </c>
    </row>
    <row r="2602" spans="1:5" x14ac:dyDescent="0.25">
      <c r="A2602" s="2">
        <v>1316645</v>
      </c>
      <c r="B2602" s="3" t="s">
        <v>2</v>
      </c>
      <c r="C2602">
        <f t="shared" si="80"/>
        <v>1316645</v>
      </c>
      <c r="D2602" t="s">
        <v>1</v>
      </c>
      <c r="E2602" t="str">
        <f t="shared" si="81"/>
        <v>https://www.sec.gov/cgi-bin/browse-edgar?CIK=1316645&amp;owner=exclude&amp;action=getcompany&amp;Find=Search</v>
      </c>
    </row>
    <row r="2603" spans="1:5" x14ac:dyDescent="0.25">
      <c r="A2603" s="2">
        <v>1425627</v>
      </c>
      <c r="B2603" s="3" t="s">
        <v>2</v>
      </c>
      <c r="C2603">
        <f t="shared" si="80"/>
        <v>1425627</v>
      </c>
      <c r="D2603" t="s">
        <v>1</v>
      </c>
      <c r="E2603" t="str">
        <f t="shared" si="81"/>
        <v>https://www.sec.gov/cgi-bin/browse-edgar?CIK=1425627&amp;owner=exclude&amp;action=getcompany&amp;Find=Search</v>
      </c>
    </row>
    <row r="2604" spans="1:5" x14ac:dyDescent="0.25">
      <c r="A2604" s="2">
        <v>889431</v>
      </c>
      <c r="B2604" s="3" t="s">
        <v>2</v>
      </c>
      <c r="C2604">
        <f t="shared" si="80"/>
        <v>889431</v>
      </c>
      <c r="D2604" t="s">
        <v>1</v>
      </c>
      <c r="E2604" t="str">
        <f t="shared" si="81"/>
        <v>https://www.sec.gov/cgi-bin/browse-edgar?CIK=889431&amp;owner=exclude&amp;action=getcompany&amp;Find=Search</v>
      </c>
    </row>
    <row r="2605" spans="1:5" x14ac:dyDescent="0.25">
      <c r="A2605" s="2">
        <v>1497130</v>
      </c>
      <c r="B2605" s="3" t="s">
        <v>2</v>
      </c>
      <c r="C2605">
        <f t="shared" si="80"/>
        <v>1497130</v>
      </c>
      <c r="D2605" t="s">
        <v>1</v>
      </c>
      <c r="E2605" t="str">
        <f t="shared" si="81"/>
        <v>https://www.sec.gov/cgi-bin/browse-edgar?CIK=1497130&amp;owner=exclude&amp;action=getcompany&amp;Find=Search</v>
      </c>
    </row>
    <row r="2606" spans="1:5" x14ac:dyDescent="0.25">
      <c r="A2606" s="2">
        <v>1183276</v>
      </c>
      <c r="B2606" s="3" t="s">
        <v>2</v>
      </c>
      <c r="C2606">
        <f t="shared" si="80"/>
        <v>1183276</v>
      </c>
      <c r="D2606" t="s">
        <v>1</v>
      </c>
      <c r="E2606" t="str">
        <f t="shared" si="81"/>
        <v>https://www.sec.gov/cgi-bin/browse-edgar?CIK=1183276&amp;owner=exclude&amp;action=getcompany&amp;Find=Search</v>
      </c>
    </row>
    <row r="2607" spans="1:5" x14ac:dyDescent="0.25">
      <c r="A2607" s="2">
        <v>1016951</v>
      </c>
      <c r="B2607" s="3" t="s">
        <v>2</v>
      </c>
      <c r="C2607">
        <f t="shared" si="80"/>
        <v>1016951</v>
      </c>
      <c r="D2607" t="s">
        <v>1</v>
      </c>
      <c r="E2607" t="str">
        <f t="shared" si="81"/>
        <v>https://www.sec.gov/cgi-bin/browse-edgar?CIK=1016951&amp;owner=exclude&amp;action=getcompany&amp;Find=Search</v>
      </c>
    </row>
    <row r="2608" spans="1:5" x14ac:dyDescent="0.25">
      <c r="A2608" s="2">
        <v>842722</v>
      </c>
      <c r="B2608" s="3" t="s">
        <v>2</v>
      </c>
      <c r="C2608">
        <f t="shared" si="80"/>
        <v>842722</v>
      </c>
      <c r="D2608" t="s">
        <v>1</v>
      </c>
      <c r="E2608" t="str">
        <f t="shared" si="81"/>
        <v>https://www.sec.gov/cgi-bin/browse-edgar?CIK=842722&amp;owner=exclude&amp;action=getcompany&amp;Find=Search</v>
      </c>
    </row>
    <row r="2609" spans="1:5" x14ac:dyDescent="0.25">
      <c r="A2609" s="2">
        <v>1217021</v>
      </c>
      <c r="B2609" s="3" t="s">
        <v>2</v>
      </c>
      <c r="C2609">
        <f t="shared" si="80"/>
        <v>1217021</v>
      </c>
      <c r="D2609" t="s">
        <v>1</v>
      </c>
      <c r="E2609" t="str">
        <f t="shared" si="81"/>
        <v>https://www.sec.gov/cgi-bin/browse-edgar?CIK=1217021&amp;owner=exclude&amp;action=getcompany&amp;Find=Search</v>
      </c>
    </row>
    <row r="2610" spans="1:5" x14ac:dyDescent="0.25">
      <c r="A2610" s="2">
        <v>1358554</v>
      </c>
      <c r="B2610" s="3" t="s">
        <v>2</v>
      </c>
      <c r="C2610">
        <f t="shared" si="80"/>
        <v>1358554</v>
      </c>
      <c r="D2610" t="s">
        <v>1</v>
      </c>
      <c r="E2610" t="str">
        <f t="shared" si="81"/>
        <v>https://www.sec.gov/cgi-bin/browse-edgar?CIK=1358554&amp;owner=exclude&amp;action=getcompany&amp;Find=Search</v>
      </c>
    </row>
    <row r="2611" spans="1:5" x14ac:dyDescent="0.25">
      <c r="A2611" s="2">
        <v>1442376</v>
      </c>
      <c r="B2611" s="3" t="s">
        <v>2</v>
      </c>
      <c r="C2611">
        <f t="shared" si="80"/>
        <v>1442376</v>
      </c>
      <c r="D2611" t="s">
        <v>1</v>
      </c>
      <c r="E2611" t="str">
        <f t="shared" si="81"/>
        <v>https://www.sec.gov/cgi-bin/browse-edgar?CIK=1442376&amp;owner=exclude&amp;action=getcompany&amp;Find=Search</v>
      </c>
    </row>
    <row r="2612" spans="1:5" x14ac:dyDescent="0.25">
      <c r="A2612" s="2">
        <v>1208790</v>
      </c>
      <c r="B2612" s="3" t="s">
        <v>2</v>
      </c>
      <c r="C2612">
        <f t="shared" si="80"/>
        <v>1208790</v>
      </c>
      <c r="D2612" t="s">
        <v>1</v>
      </c>
      <c r="E2612" t="str">
        <f t="shared" si="81"/>
        <v>https://www.sec.gov/cgi-bin/browse-edgar?CIK=1208790&amp;owner=exclude&amp;action=getcompany&amp;Find=Search</v>
      </c>
    </row>
    <row r="2613" spans="1:5" x14ac:dyDescent="0.25">
      <c r="A2613" s="2">
        <v>1160420</v>
      </c>
      <c r="B2613" s="3" t="s">
        <v>2</v>
      </c>
      <c r="C2613">
        <f t="shared" si="80"/>
        <v>1160420</v>
      </c>
      <c r="D2613" t="s">
        <v>1</v>
      </c>
      <c r="E2613" t="str">
        <f t="shared" si="81"/>
        <v>https://www.sec.gov/cgi-bin/browse-edgar?CIK=1160420&amp;owner=exclude&amp;action=getcompany&amp;Find=Search</v>
      </c>
    </row>
    <row r="2614" spans="1:5" x14ac:dyDescent="0.25">
      <c r="A2614" s="2">
        <v>29504</v>
      </c>
      <c r="B2614" s="3" t="s">
        <v>2</v>
      </c>
      <c r="C2614">
        <f t="shared" si="80"/>
        <v>29504</v>
      </c>
      <c r="D2614" t="s">
        <v>1</v>
      </c>
      <c r="E2614" t="str">
        <f t="shared" si="81"/>
        <v>https://www.sec.gov/cgi-bin/browse-edgar?CIK=29504&amp;owner=exclude&amp;action=getcompany&amp;Find=Search</v>
      </c>
    </row>
    <row r="2615" spans="1:5" x14ac:dyDescent="0.25">
      <c r="A2615" s="2">
        <v>908821</v>
      </c>
      <c r="B2615" s="3" t="s">
        <v>2</v>
      </c>
      <c r="C2615">
        <f t="shared" si="80"/>
        <v>908821</v>
      </c>
      <c r="D2615" t="s">
        <v>1</v>
      </c>
      <c r="E2615" t="str">
        <f t="shared" si="81"/>
        <v>https://www.sec.gov/cgi-bin/browse-edgar?CIK=908821&amp;owner=exclude&amp;action=getcompany&amp;Find=Search</v>
      </c>
    </row>
    <row r="2616" spans="1:5" x14ac:dyDescent="0.25">
      <c r="A2616" s="2">
        <v>1504222</v>
      </c>
      <c r="B2616" s="3" t="s">
        <v>2</v>
      </c>
      <c r="C2616">
        <f t="shared" si="80"/>
        <v>1504222</v>
      </c>
      <c r="D2616" t="s">
        <v>1</v>
      </c>
      <c r="E2616" t="str">
        <f t="shared" si="81"/>
        <v>https://www.sec.gov/cgi-bin/browse-edgar?CIK=1504222&amp;owner=exclude&amp;action=getcompany&amp;Find=Search</v>
      </c>
    </row>
    <row r="2617" spans="1:5" x14ac:dyDescent="0.25">
      <c r="A2617" s="2">
        <v>1307624</v>
      </c>
      <c r="B2617" s="3" t="s">
        <v>2</v>
      </c>
      <c r="C2617">
        <f t="shared" si="80"/>
        <v>1307624</v>
      </c>
      <c r="D2617" t="s">
        <v>1</v>
      </c>
      <c r="E2617" t="str">
        <f t="shared" si="81"/>
        <v>https://www.sec.gov/cgi-bin/browse-edgar?CIK=1307624&amp;owner=exclude&amp;action=getcompany&amp;Find=Search</v>
      </c>
    </row>
    <row r="2618" spans="1:5" x14ac:dyDescent="0.25">
      <c r="A2618" s="2">
        <v>1370823</v>
      </c>
      <c r="B2618" s="3" t="s">
        <v>2</v>
      </c>
      <c r="C2618">
        <f t="shared" si="80"/>
        <v>1370823</v>
      </c>
      <c r="D2618" t="s">
        <v>1</v>
      </c>
      <c r="E2618" t="str">
        <f t="shared" si="81"/>
        <v>https://www.sec.gov/cgi-bin/browse-edgar?CIK=1370823&amp;owner=exclude&amp;action=getcompany&amp;Find=Search</v>
      </c>
    </row>
    <row r="2619" spans="1:5" x14ac:dyDescent="0.25">
      <c r="A2619" s="2">
        <v>729156</v>
      </c>
      <c r="B2619" s="3" t="s">
        <v>2</v>
      </c>
      <c r="C2619">
        <f t="shared" si="80"/>
        <v>729156</v>
      </c>
      <c r="D2619" t="s">
        <v>1</v>
      </c>
      <c r="E2619" t="str">
        <f t="shared" si="81"/>
        <v>https://www.sec.gov/cgi-bin/browse-edgar?CIK=729156&amp;owner=exclude&amp;action=getcompany&amp;Find=Search</v>
      </c>
    </row>
    <row r="2620" spans="1:5" x14ac:dyDescent="0.25">
      <c r="A2620" s="2">
        <v>1419122</v>
      </c>
      <c r="B2620" s="3" t="s">
        <v>2</v>
      </c>
      <c r="C2620">
        <f t="shared" si="80"/>
        <v>1419122</v>
      </c>
      <c r="D2620" t="s">
        <v>1</v>
      </c>
      <c r="E2620" t="str">
        <f t="shared" si="81"/>
        <v>https://www.sec.gov/cgi-bin/browse-edgar?CIK=1419122&amp;owner=exclude&amp;action=getcompany&amp;Find=Search</v>
      </c>
    </row>
    <row r="2621" spans="1:5" x14ac:dyDescent="0.25">
      <c r="A2621" s="2">
        <v>1498046</v>
      </c>
      <c r="B2621" s="3" t="s">
        <v>2</v>
      </c>
      <c r="C2621">
        <f t="shared" si="80"/>
        <v>1498046</v>
      </c>
      <c r="D2621" t="s">
        <v>1</v>
      </c>
      <c r="E2621" t="str">
        <f t="shared" si="81"/>
        <v>https://www.sec.gov/cgi-bin/browse-edgar?CIK=1498046&amp;owner=exclude&amp;action=getcompany&amp;Find=Search</v>
      </c>
    </row>
    <row r="2622" spans="1:5" x14ac:dyDescent="0.25">
      <c r="A2622" s="2">
        <v>725774</v>
      </c>
      <c r="B2622" s="3" t="s">
        <v>2</v>
      </c>
      <c r="C2622">
        <f t="shared" si="80"/>
        <v>725774</v>
      </c>
      <c r="D2622" t="s">
        <v>1</v>
      </c>
      <c r="E2622" t="str">
        <f t="shared" si="81"/>
        <v>https://www.sec.gov/cgi-bin/browse-edgar?CIK=725774&amp;owner=exclude&amp;action=getcompany&amp;Find=Search</v>
      </c>
    </row>
    <row r="2623" spans="1:5" x14ac:dyDescent="0.25">
      <c r="A2623" s="2">
        <v>1445918</v>
      </c>
      <c r="B2623" s="3" t="s">
        <v>2</v>
      </c>
      <c r="C2623">
        <f t="shared" si="80"/>
        <v>1445918</v>
      </c>
      <c r="D2623" t="s">
        <v>1</v>
      </c>
      <c r="E2623" t="str">
        <f t="shared" si="81"/>
        <v>https://www.sec.gov/cgi-bin/browse-edgar?CIK=1445918&amp;owner=exclude&amp;action=getcompany&amp;Find=Search</v>
      </c>
    </row>
    <row r="2624" spans="1:5" x14ac:dyDescent="0.25">
      <c r="A2624" s="2">
        <v>1355304</v>
      </c>
      <c r="B2624" s="3" t="s">
        <v>2</v>
      </c>
      <c r="C2624">
        <f t="shared" si="80"/>
        <v>1355304</v>
      </c>
      <c r="D2624" t="s">
        <v>1</v>
      </c>
      <c r="E2624" t="str">
        <f t="shared" si="81"/>
        <v>https://www.sec.gov/cgi-bin/browse-edgar?CIK=1355304&amp;owner=exclude&amp;action=getcompany&amp;Find=Search</v>
      </c>
    </row>
    <row r="2625" spans="1:5" x14ac:dyDescent="0.25">
      <c r="A2625" s="2">
        <v>1413862</v>
      </c>
      <c r="B2625" s="3" t="s">
        <v>2</v>
      </c>
      <c r="C2625">
        <f t="shared" si="80"/>
        <v>1413862</v>
      </c>
      <c r="D2625" t="s">
        <v>1</v>
      </c>
      <c r="E2625" t="str">
        <f t="shared" si="81"/>
        <v>https://www.sec.gov/cgi-bin/browse-edgar?CIK=1413862&amp;owner=exclude&amp;action=getcompany&amp;Find=Search</v>
      </c>
    </row>
    <row r="2626" spans="1:5" x14ac:dyDescent="0.25">
      <c r="A2626" s="2">
        <v>1469606</v>
      </c>
      <c r="B2626" s="3" t="s">
        <v>2</v>
      </c>
      <c r="C2626">
        <f t="shared" si="80"/>
        <v>1469606</v>
      </c>
      <c r="D2626" t="s">
        <v>1</v>
      </c>
      <c r="E2626" t="str">
        <f t="shared" si="81"/>
        <v>https://www.sec.gov/cgi-bin/browse-edgar?CIK=1469606&amp;owner=exclude&amp;action=getcompany&amp;Find=Search</v>
      </c>
    </row>
    <row r="2627" spans="1:5" x14ac:dyDescent="0.25">
      <c r="A2627" s="2">
        <v>1393067</v>
      </c>
      <c r="B2627" s="3" t="s">
        <v>2</v>
      </c>
      <c r="C2627">
        <f t="shared" ref="C2627:C2690" si="82">A2627</f>
        <v>1393067</v>
      </c>
      <c r="D2627" t="s">
        <v>1</v>
      </c>
      <c r="E2627" t="str">
        <f t="shared" ref="E2627:E2690" si="83">B2627&amp;C2627&amp;D2627</f>
        <v>https://www.sec.gov/cgi-bin/browse-edgar?CIK=1393067&amp;owner=exclude&amp;action=getcompany&amp;Find=Search</v>
      </c>
    </row>
    <row r="2628" spans="1:5" x14ac:dyDescent="0.25">
      <c r="A2628" s="2">
        <v>1368286</v>
      </c>
      <c r="B2628" s="3" t="s">
        <v>2</v>
      </c>
      <c r="C2628">
        <f t="shared" si="82"/>
        <v>1368286</v>
      </c>
      <c r="D2628" t="s">
        <v>1</v>
      </c>
      <c r="E2628" t="str">
        <f t="shared" si="83"/>
        <v>https://www.sec.gov/cgi-bin/browse-edgar?CIK=1368286&amp;owner=exclude&amp;action=getcompany&amp;Find=Search</v>
      </c>
    </row>
    <row r="2629" spans="1:5" x14ac:dyDescent="0.25">
      <c r="A2629" s="2">
        <v>1191359</v>
      </c>
      <c r="B2629" s="3" t="s">
        <v>2</v>
      </c>
      <c r="C2629">
        <f t="shared" si="82"/>
        <v>1191359</v>
      </c>
      <c r="D2629" t="s">
        <v>1</v>
      </c>
      <c r="E2629" t="str">
        <f t="shared" si="83"/>
        <v>https://www.sec.gov/cgi-bin/browse-edgar?CIK=1191359&amp;owner=exclude&amp;action=getcompany&amp;Find=Search</v>
      </c>
    </row>
    <row r="2630" spans="1:5" x14ac:dyDescent="0.25">
      <c r="A2630" s="2">
        <v>1581220</v>
      </c>
      <c r="B2630" s="3" t="s">
        <v>2</v>
      </c>
      <c r="C2630">
        <f t="shared" si="82"/>
        <v>1581220</v>
      </c>
      <c r="D2630" t="s">
        <v>1</v>
      </c>
      <c r="E2630" t="str">
        <f t="shared" si="83"/>
        <v>https://www.sec.gov/cgi-bin/browse-edgar?CIK=1581220&amp;owner=exclude&amp;action=getcompany&amp;Find=Search</v>
      </c>
    </row>
    <row r="2631" spans="1:5" x14ac:dyDescent="0.25">
      <c r="A2631" s="2">
        <v>1501112</v>
      </c>
      <c r="B2631" s="3" t="s">
        <v>2</v>
      </c>
      <c r="C2631">
        <f t="shared" si="82"/>
        <v>1501112</v>
      </c>
      <c r="D2631" t="s">
        <v>1</v>
      </c>
      <c r="E2631" t="str">
        <f t="shared" si="83"/>
        <v>https://www.sec.gov/cgi-bin/browse-edgar?CIK=1501112&amp;owner=exclude&amp;action=getcompany&amp;Find=Search</v>
      </c>
    </row>
    <row r="2632" spans="1:5" x14ac:dyDescent="0.25">
      <c r="A2632" s="2">
        <v>842888</v>
      </c>
      <c r="B2632" s="3" t="s">
        <v>2</v>
      </c>
      <c r="C2632">
        <f t="shared" si="82"/>
        <v>842888</v>
      </c>
      <c r="D2632" t="s">
        <v>1</v>
      </c>
      <c r="E2632" t="str">
        <f t="shared" si="83"/>
        <v>https://www.sec.gov/cgi-bin/browse-edgar?CIK=842888&amp;owner=exclude&amp;action=getcompany&amp;Find=Search</v>
      </c>
    </row>
    <row r="2633" spans="1:5" x14ac:dyDescent="0.25">
      <c r="A2633" s="2">
        <v>1481504</v>
      </c>
      <c r="B2633" s="3" t="s">
        <v>2</v>
      </c>
      <c r="C2633">
        <f t="shared" si="82"/>
        <v>1481504</v>
      </c>
      <c r="D2633" t="s">
        <v>1</v>
      </c>
      <c r="E2633" t="str">
        <f t="shared" si="83"/>
        <v>https://www.sec.gov/cgi-bin/browse-edgar?CIK=1481504&amp;owner=exclude&amp;action=getcompany&amp;Find=Search</v>
      </c>
    </row>
    <row r="2634" spans="1:5" x14ac:dyDescent="0.25">
      <c r="A2634" s="2">
        <v>1497632</v>
      </c>
      <c r="B2634" s="3" t="s">
        <v>2</v>
      </c>
      <c r="C2634">
        <f t="shared" si="82"/>
        <v>1497632</v>
      </c>
      <c r="D2634" t="s">
        <v>1</v>
      </c>
      <c r="E2634" t="str">
        <f t="shared" si="83"/>
        <v>https://www.sec.gov/cgi-bin/browse-edgar?CIK=1497632&amp;owner=exclude&amp;action=getcompany&amp;Find=Search</v>
      </c>
    </row>
    <row r="2635" spans="1:5" x14ac:dyDescent="0.25">
      <c r="A2635" s="2">
        <v>946428</v>
      </c>
      <c r="B2635" s="3" t="s">
        <v>2</v>
      </c>
      <c r="C2635">
        <f t="shared" si="82"/>
        <v>946428</v>
      </c>
      <c r="D2635" t="s">
        <v>1</v>
      </c>
      <c r="E2635" t="str">
        <f t="shared" si="83"/>
        <v>https://www.sec.gov/cgi-bin/browse-edgar?CIK=946428&amp;owner=exclude&amp;action=getcompany&amp;Find=Search</v>
      </c>
    </row>
    <row r="2636" spans="1:5" x14ac:dyDescent="0.25">
      <c r="A2636" s="2">
        <v>1017435</v>
      </c>
      <c r="B2636" s="3" t="s">
        <v>2</v>
      </c>
      <c r="C2636">
        <f t="shared" si="82"/>
        <v>1017435</v>
      </c>
      <c r="D2636" t="s">
        <v>1</v>
      </c>
      <c r="E2636" t="str">
        <f t="shared" si="83"/>
        <v>https://www.sec.gov/cgi-bin/browse-edgar?CIK=1017435&amp;owner=exclude&amp;action=getcompany&amp;Find=Search</v>
      </c>
    </row>
    <row r="2637" spans="1:5" x14ac:dyDescent="0.25">
      <c r="A2637" s="2">
        <v>1193158</v>
      </c>
      <c r="B2637" s="3" t="s">
        <v>2</v>
      </c>
      <c r="C2637">
        <f t="shared" si="82"/>
        <v>1193158</v>
      </c>
      <c r="D2637" t="s">
        <v>1</v>
      </c>
      <c r="E2637" t="str">
        <f t="shared" si="83"/>
        <v>https://www.sec.gov/cgi-bin/browse-edgar?CIK=1193158&amp;owner=exclude&amp;action=getcompany&amp;Find=Search</v>
      </c>
    </row>
    <row r="2638" spans="1:5" x14ac:dyDescent="0.25">
      <c r="A2638" s="2">
        <v>1492151</v>
      </c>
      <c r="B2638" s="3" t="s">
        <v>2</v>
      </c>
      <c r="C2638">
        <f t="shared" si="82"/>
        <v>1492151</v>
      </c>
      <c r="D2638" t="s">
        <v>1</v>
      </c>
      <c r="E2638" t="str">
        <f t="shared" si="83"/>
        <v>https://www.sec.gov/cgi-bin/browse-edgar?CIK=1492151&amp;owner=exclude&amp;action=getcompany&amp;Find=Search</v>
      </c>
    </row>
    <row r="2639" spans="1:5" x14ac:dyDescent="0.25">
      <c r="A2639" s="2">
        <v>1363488</v>
      </c>
      <c r="B2639" s="3" t="s">
        <v>2</v>
      </c>
      <c r="C2639">
        <f t="shared" si="82"/>
        <v>1363488</v>
      </c>
      <c r="D2639" t="s">
        <v>1</v>
      </c>
      <c r="E2639" t="str">
        <f t="shared" si="83"/>
        <v>https://www.sec.gov/cgi-bin/browse-edgar?CIK=1363488&amp;owner=exclude&amp;action=getcompany&amp;Find=Search</v>
      </c>
    </row>
    <row r="2640" spans="1:5" x14ac:dyDescent="0.25">
      <c r="A2640" s="2">
        <v>1464687</v>
      </c>
      <c r="B2640" s="3" t="s">
        <v>2</v>
      </c>
      <c r="C2640">
        <f t="shared" si="82"/>
        <v>1464687</v>
      </c>
      <c r="D2640" t="s">
        <v>1</v>
      </c>
      <c r="E2640" t="str">
        <f t="shared" si="83"/>
        <v>https://www.sec.gov/cgi-bin/browse-edgar?CIK=1464687&amp;owner=exclude&amp;action=getcompany&amp;Find=Search</v>
      </c>
    </row>
    <row r="2641" spans="1:5" x14ac:dyDescent="0.25">
      <c r="A2641" s="2">
        <v>1104206</v>
      </c>
      <c r="B2641" s="3" t="s">
        <v>2</v>
      </c>
      <c r="C2641">
        <f t="shared" si="82"/>
        <v>1104206</v>
      </c>
      <c r="D2641" t="s">
        <v>1</v>
      </c>
      <c r="E2641" t="str">
        <f t="shared" si="83"/>
        <v>https://www.sec.gov/cgi-bin/browse-edgar?CIK=1104206&amp;owner=exclude&amp;action=getcompany&amp;Find=Search</v>
      </c>
    </row>
    <row r="2642" spans="1:5" x14ac:dyDescent="0.25">
      <c r="A2642" s="2">
        <v>1071220</v>
      </c>
      <c r="B2642" s="3" t="s">
        <v>2</v>
      </c>
      <c r="C2642">
        <f t="shared" si="82"/>
        <v>1071220</v>
      </c>
      <c r="D2642" t="s">
        <v>1</v>
      </c>
      <c r="E2642" t="str">
        <f t="shared" si="83"/>
        <v>https://www.sec.gov/cgi-bin/browse-edgar?CIK=1071220&amp;owner=exclude&amp;action=getcompany&amp;Find=Search</v>
      </c>
    </row>
    <row r="2643" spans="1:5" x14ac:dyDescent="0.25">
      <c r="A2643" s="2">
        <v>1073489</v>
      </c>
      <c r="B2643" s="3" t="s">
        <v>2</v>
      </c>
      <c r="C2643">
        <f t="shared" si="82"/>
        <v>1073489</v>
      </c>
      <c r="D2643" t="s">
        <v>1</v>
      </c>
      <c r="E2643" t="str">
        <f t="shared" si="83"/>
        <v>https://www.sec.gov/cgi-bin/browse-edgar?CIK=1073489&amp;owner=exclude&amp;action=getcompany&amp;Find=Search</v>
      </c>
    </row>
    <row r="2644" spans="1:5" x14ac:dyDescent="0.25">
      <c r="A2644" s="2">
        <v>715073</v>
      </c>
      <c r="B2644" s="3" t="s">
        <v>2</v>
      </c>
      <c r="C2644">
        <f t="shared" si="82"/>
        <v>715073</v>
      </c>
      <c r="D2644" t="s">
        <v>1</v>
      </c>
      <c r="E2644" t="str">
        <f t="shared" si="83"/>
        <v>https://www.sec.gov/cgi-bin/browse-edgar?CIK=715073&amp;owner=exclude&amp;action=getcompany&amp;Find=Search</v>
      </c>
    </row>
    <row r="2645" spans="1:5" x14ac:dyDescent="0.25">
      <c r="A2645" s="2">
        <v>1298195</v>
      </c>
      <c r="B2645" s="3" t="s">
        <v>2</v>
      </c>
      <c r="C2645">
        <f t="shared" si="82"/>
        <v>1298195</v>
      </c>
      <c r="D2645" t="s">
        <v>1</v>
      </c>
      <c r="E2645" t="str">
        <f t="shared" si="83"/>
        <v>https://www.sec.gov/cgi-bin/browse-edgar?CIK=1298195&amp;owner=exclude&amp;action=getcompany&amp;Find=Search</v>
      </c>
    </row>
    <row r="2646" spans="1:5" x14ac:dyDescent="0.25">
      <c r="A2646" s="2">
        <v>1519759</v>
      </c>
      <c r="B2646" s="3" t="s">
        <v>2</v>
      </c>
      <c r="C2646">
        <f t="shared" si="82"/>
        <v>1519759</v>
      </c>
      <c r="D2646" t="s">
        <v>1</v>
      </c>
      <c r="E2646" t="str">
        <f t="shared" si="83"/>
        <v>https://www.sec.gov/cgi-bin/browse-edgar?CIK=1519759&amp;owner=exclude&amp;action=getcompany&amp;Find=Search</v>
      </c>
    </row>
    <row r="2647" spans="1:5" x14ac:dyDescent="0.25">
      <c r="A2647" s="2">
        <v>1083384</v>
      </c>
      <c r="B2647" s="3" t="s">
        <v>2</v>
      </c>
      <c r="C2647">
        <f t="shared" si="82"/>
        <v>1083384</v>
      </c>
      <c r="D2647" t="s">
        <v>1</v>
      </c>
      <c r="E2647" t="str">
        <f t="shared" si="83"/>
        <v>https://www.sec.gov/cgi-bin/browse-edgar?CIK=1083384&amp;owner=exclude&amp;action=getcompany&amp;Find=Search</v>
      </c>
    </row>
    <row r="2648" spans="1:5" x14ac:dyDescent="0.25">
      <c r="A2648" s="2">
        <v>1485156</v>
      </c>
      <c r="B2648" s="3" t="s">
        <v>2</v>
      </c>
      <c r="C2648">
        <f t="shared" si="82"/>
        <v>1485156</v>
      </c>
      <c r="D2648" t="s">
        <v>1</v>
      </c>
      <c r="E2648" t="str">
        <f t="shared" si="83"/>
        <v>https://www.sec.gov/cgi-bin/browse-edgar?CIK=1485156&amp;owner=exclude&amp;action=getcompany&amp;Find=Search</v>
      </c>
    </row>
    <row r="2649" spans="1:5" x14ac:dyDescent="0.25">
      <c r="A2649" s="2">
        <v>1370816</v>
      </c>
      <c r="B2649" s="3" t="s">
        <v>2</v>
      </c>
      <c r="C2649">
        <f t="shared" si="82"/>
        <v>1370816</v>
      </c>
      <c r="D2649" t="s">
        <v>1</v>
      </c>
      <c r="E2649" t="str">
        <f t="shared" si="83"/>
        <v>https://www.sec.gov/cgi-bin/browse-edgar?CIK=1370816&amp;owner=exclude&amp;action=getcompany&amp;Find=Search</v>
      </c>
    </row>
    <row r="2650" spans="1:5" x14ac:dyDescent="0.25">
      <c r="A2650" s="2">
        <v>1512138</v>
      </c>
      <c r="B2650" s="3" t="s">
        <v>2</v>
      </c>
      <c r="C2650">
        <f t="shared" si="82"/>
        <v>1512138</v>
      </c>
      <c r="D2650" t="s">
        <v>1</v>
      </c>
      <c r="E2650" t="str">
        <f t="shared" si="83"/>
        <v>https://www.sec.gov/cgi-bin/browse-edgar?CIK=1512138&amp;owner=exclude&amp;action=getcompany&amp;Find=Search</v>
      </c>
    </row>
    <row r="2651" spans="1:5" x14ac:dyDescent="0.25">
      <c r="A2651" s="2">
        <v>64708</v>
      </c>
      <c r="B2651" s="3" t="s">
        <v>2</v>
      </c>
      <c r="C2651">
        <f t="shared" si="82"/>
        <v>64708</v>
      </c>
      <c r="D2651" t="s">
        <v>1</v>
      </c>
      <c r="E2651" t="str">
        <f t="shared" si="83"/>
        <v>https://www.sec.gov/cgi-bin/browse-edgar?CIK=64708&amp;owner=exclude&amp;action=getcompany&amp;Find=Search</v>
      </c>
    </row>
    <row r="2652" spans="1:5" x14ac:dyDescent="0.25">
      <c r="A2652" s="2">
        <v>1493893</v>
      </c>
      <c r="B2652" s="3" t="s">
        <v>2</v>
      </c>
      <c r="C2652">
        <f t="shared" si="82"/>
        <v>1493893</v>
      </c>
      <c r="D2652" t="s">
        <v>1</v>
      </c>
      <c r="E2652" t="str">
        <f t="shared" si="83"/>
        <v>https://www.sec.gov/cgi-bin/browse-edgar?CIK=1493893&amp;owner=exclude&amp;action=getcompany&amp;Find=Search</v>
      </c>
    </row>
    <row r="2653" spans="1:5" x14ac:dyDescent="0.25">
      <c r="A2653" s="2">
        <v>1593549</v>
      </c>
      <c r="B2653" s="3" t="s">
        <v>2</v>
      </c>
      <c r="C2653">
        <f t="shared" si="82"/>
        <v>1593549</v>
      </c>
      <c r="D2653" t="s">
        <v>1</v>
      </c>
      <c r="E2653" t="str">
        <f t="shared" si="83"/>
        <v>https://www.sec.gov/cgi-bin/browse-edgar?CIK=1593549&amp;owner=exclude&amp;action=getcompany&amp;Find=Search</v>
      </c>
    </row>
    <row r="2654" spans="1:5" x14ac:dyDescent="0.25">
      <c r="A2654" s="2">
        <v>1127395</v>
      </c>
      <c r="B2654" s="3" t="s">
        <v>2</v>
      </c>
      <c r="C2654">
        <f t="shared" si="82"/>
        <v>1127395</v>
      </c>
      <c r="D2654" t="s">
        <v>1</v>
      </c>
      <c r="E2654" t="str">
        <f t="shared" si="83"/>
        <v>https://www.sec.gov/cgi-bin/browse-edgar?CIK=1127395&amp;owner=exclude&amp;action=getcompany&amp;Find=Search</v>
      </c>
    </row>
    <row r="2655" spans="1:5" x14ac:dyDescent="0.25">
      <c r="A2655" s="2">
        <v>1057226</v>
      </c>
      <c r="B2655" s="3" t="s">
        <v>2</v>
      </c>
      <c r="C2655">
        <f t="shared" si="82"/>
        <v>1057226</v>
      </c>
      <c r="D2655" t="s">
        <v>1</v>
      </c>
      <c r="E2655" t="str">
        <f t="shared" si="83"/>
        <v>https://www.sec.gov/cgi-bin/browse-edgar?CIK=1057226&amp;owner=exclude&amp;action=getcompany&amp;Find=Search</v>
      </c>
    </row>
    <row r="2656" spans="1:5" x14ac:dyDescent="0.25">
      <c r="A2656" s="2">
        <v>1514418</v>
      </c>
      <c r="B2656" s="3" t="s">
        <v>2</v>
      </c>
      <c r="C2656">
        <f t="shared" si="82"/>
        <v>1514418</v>
      </c>
      <c r="D2656" t="s">
        <v>1</v>
      </c>
      <c r="E2656" t="str">
        <f t="shared" si="83"/>
        <v>https://www.sec.gov/cgi-bin/browse-edgar?CIK=1514418&amp;owner=exclude&amp;action=getcompany&amp;Find=Search</v>
      </c>
    </row>
    <row r="2657" spans="1:5" x14ac:dyDescent="0.25">
      <c r="A2657" s="2">
        <v>1490700</v>
      </c>
      <c r="B2657" s="3" t="s">
        <v>2</v>
      </c>
      <c r="C2657">
        <f t="shared" si="82"/>
        <v>1490700</v>
      </c>
      <c r="D2657" t="s">
        <v>1</v>
      </c>
      <c r="E2657" t="str">
        <f t="shared" si="83"/>
        <v>https://www.sec.gov/cgi-bin/browse-edgar?CIK=1490700&amp;owner=exclude&amp;action=getcompany&amp;Find=Search</v>
      </c>
    </row>
    <row r="2658" spans="1:5" x14ac:dyDescent="0.25">
      <c r="A2658" s="2">
        <v>1510871</v>
      </c>
      <c r="B2658" s="3" t="s">
        <v>2</v>
      </c>
      <c r="C2658">
        <f t="shared" si="82"/>
        <v>1510871</v>
      </c>
      <c r="D2658" t="s">
        <v>1</v>
      </c>
      <c r="E2658" t="str">
        <f t="shared" si="83"/>
        <v>https://www.sec.gov/cgi-bin/browse-edgar?CIK=1510871&amp;owner=exclude&amp;action=getcompany&amp;Find=Search</v>
      </c>
    </row>
    <row r="2659" spans="1:5" x14ac:dyDescent="0.25">
      <c r="A2659" s="2">
        <v>1561865</v>
      </c>
      <c r="B2659" s="3" t="s">
        <v>2</v>
      </c>
      <c r="C2659">
        <f t="shared" si="82"/>
        <v>1561865</v>
      </c>
      <c r="D2659" t="s">
        <v>1</v>
      </c>
      <c r="E2659" t="str">
        <f t="shared" si="83"/>
        <v>https://www.sec.gov/cgi-bin/browse-edgar?CIK=1561865&amp;owner=exclude&amp;action=getcompany&amp;Find=Search</v>
      </c>
    </row>
    <row r="2660" spans="1:5" x14ac:dyDescent="0.25">
      <c r="A2660" s="2">
        <v>1387636</v>
      </c>
      <c r="B2660" s="3" t="s">
        <v>2</v>
      </c>
      <c r="C2660">
        <f t="shared" si="82"/>
        <v>1387636</v>
      </c>
      <c r="D2660" t="s">
        <v>1</v>
      </c>
      <c r="E2660" t="str">
        <f t="shared" si="83"/>
        <v>https://www.sec.gov/cgi-bin/browse-edgar?CIK=1387636&amp;owner=exclude&amp;action=getcompany&amp;Find=Search</v>
      </c>
    </row>
    <row r="2661" spans="1:5" x14ac:dyDescent="0.25">
      <c r="A2661" s="2">
        <v>918581</v>
      </c>
      <c r="B2661" s="3" t="s">
        <v>2</v>
      </c>
      <c r="C2661">
        <f t="shared" si="82"/>
        <v>918581</v>
      </c>
      <c r="D2661" t="s">
        <v>1</v>
      </c>
      <c r="E2661" t="str">
        <f t="shared" si="83"/>
        <v>https://www.sec.gov/cgi-bin/browse-edgar?CIK=918581&amp;owner=exclude&amp;action=getcompany&amp;Find=Search</v>
      </c>
    </row>
    <row r="2662" spans="1:5" x14ac:dyDescent="0.25">
      <c r="A2662" s="2">
        <v>1309450</v>
      </c>
      <c r="B2662" s="3" t="s">
        <v>2</v>
      </c>
      <c r="C2662">
        <f t="shared" si="82"/>
        <v>1309450</v>
      </c>
      <c r="D2662" t="s">
        <v>1</v>
      </c>
      <c r="E2662" t="str">
        <f t="shared" si="83"/>
        <v>https://www.sec.gov/cgi-bin/browse-edgar?CIK=1309450&amp;owner=exclude&amp;action=getcompany&amp;Find=Search</v>
      </c>
    </row>
    <row r="2663" spans="1:5" x14ac:dyDescent="0.25">
      <c r="A2663" s="2">
        <v>838796</v>
      </c>
      <c r="B2663" s="3" t="s">
        <v>2</v>
      </c>
      <c r="C2663">
        <f t="shared" si="82"/>
        <v>838796</v>
      </c>
      <c r="D2663" t="s">
        <v>1</v>
      </c>
      <c r="E2663" t="str">
        <f t="shared" si="83"/>
        <v>https://www.sec.gov/cgi-bin/browse-edgar?CIK=838796&amp;owner=exclude&amp;action=getcompany&amp;Find=Search</v>
      </c>
    </row>
    <row r="2664" spans="1:5" x14ac:dyDescent="0.25">
      <c r="A2664" s="2">
        <v>717588</v>
      </c>
      <c r="B2664" s="3" t="s">
        <v>2</v>
      </c>
      <c r="C2664">
        <f t="shared" si="82"/>
        <v>717588</v>
      </c>
      <c r="D2664" t="s">
        <v>1</v>
      </c>
      <c r="E2664" t="str">
        <f t="shared" si="83"/>
        <v>https://www.sec.gov/cgi-bin/browse-edgar?CIK=717588&amp;owner=exclude&amp;action=getcompany&amp;Find=Search</v>
      </c>
    </row>
    <row r="2665" spans="1:5" x14ac:dyDescent="0.25">
      <c r="A2665" s="2">
        <v>1300367</v>
      </c>
      <c r="B2665" s="3" t="s">
        <v>2</v>
      </c>
      <c r="C2665">
        <f t="shared" si="82"/>
        <v>1300367</v>
      </c>
      <c r="D2665" t="s">
        <v>1</v>
      </c>
      <c r="E2665" t="str">
        <f t="shared" si="83"/>
        <v>https://www.sec.gov/cgi-bin/browse-edgar?CIK=1300367&amp;owner=exclude&amp;action=getcompany&amp;Find=Search</v>
      </c>
    </row>
    <row r="2666" spans="1:5" x14ac:dyDescent="0.25">
      <c r="A2666" s="2">
        <v>1528188</v>
      </c>
      <c r="B2666" s="3" t="s">
        <v>2</v>
      </c>
      <c r="C2666">
        <f t="shared" si="82"/>
        <v>1528188</v>
      </c>
      <c r="D2666" t="s">
        <v>1</v>
      </c>
      <c r="E2666" t="str">
        <f t="shared" si="83"/>
        <v>https://www.sec.gov/cgi-bin/browse-edgar?CIK=1528188&amp;owner=exclude&amp;action=getcompany&amp;Find=Search</v>
      </c>
    </row>
    <row r="2667" spans="1:5" x14ac:dyDescent="0.25">
      <c r="A2667" s="2">
        <v>1401112</v>
      </c>
      <c r="B2667" s="3" t="s">
        <v>2</v>
      </c>
      <c r="C2667">
        <f t="shared" si="82"/>
        <v>1401112</v>
      </c>
      <c r="D2667" t="s">
        <v>1</v>
      </c>
      <c r="E2667" t="str">
        <f t="shared" si="83"/>
        <v>https://www.sec.gov/cgi-bin/browse-edgar?CIK=1401112&amp;owner=exclude&amp;action=getcompany&amp;Find=Search</v>
      </c>
    </row>
    <row r="2668" spans="1:5" x14ac:dyDescent="0.25">
      <c r="A2668" s="2">
        <v>710807</v>
      </c>
      <c r="B2668" s="3" t="s">
        <v>2</v>
      </c>
      <c r="C2668">
        <f t="shared" si="82"/>
        <v>710807</v>
      </c>
      <c r="D2668" t="s">
        <v>1</v>
      </c>
      <c r="E2668" t="str">
        <f t="shared" si="83"/>
        <v>https://www.sec.gov/cgi-bin/browse-edgar?CIK=710807&amp;owner=exclude&amp;action=getcompany&amp;Find=Search</v>
      </c>
    </row>
    <row r="2669" spans="1:5" x14ac:dyDescent="0.25">
      <c r="A2669" s="2">
        <v>1060002</v>
      </c>
      <c r="B2669" s="3" t="s">
        <v>2</v>
      </c>
      <c r="C2669">
        <f t="shared" si="82"/>
        <v>1060002</v>
      </c>
      <c r="D2669" t="s">
        <v>1</v>
      </c>
      <c r="E2669" t="str">
        <f t="shared" si="83"/>
        <v>https://www.sec.gov/cgi-bin/browse-edgar?CIK=1060002&amp;owner=exclude&amp;action=getcompany&amp;Find=Search</v>
      </c>
    </row>
    <row r="2670" spans="1:5" x14ac:dyDescent="0.25">
      <c r="A2670" s="2">
        <v>1432315</v>
      </c>
      <c r="B2670" s="3" t="s">
        <v>2</v>
      </c>
      <c r="C2670">
        <f t="shared" si="82"/>
        <v>1432315</v>
      </c>
      <c r="D2670" t="s">
        <v>1</v>
      </c>
      <c r="E2670" t="str">
        <f t="shared" si="83"/>
        <v>https://www.sec.gov/cgi-bin/browse-edgar?CIK=1432315&amp;owner=exclude&amp;action=getcompany&amp;Find=Search</v>
      </c>
    </row>
    <row r="2671" spans="1:5" x14ac:dyDescent="0.25">
      <c r="A2671" s="2">
        <v>1403085</v>
      </c>
      <c r="B2671" s="3" t="s">
        <v>2</v>
      </c>
      <c r="C2671">
        <f t="shared" si="82"/>
        <v>1403085</v>
      </c>
      <c r="D2671" t="s">
        <v>1</v>
      </c>
      <c r="E2671" t="str">
        <f t="shared" si="83"/>
        <v>https://www.sec.gov/cgi-bin/browse-edgar?CIK=1403085&amp;owner=exclude&amp;action=getcompany&amp;Find=Search</v>
      </c>
    </row>
    <row r="2672" spans="1:5" x14ac:dyDescent="0.25">
      <c r="A2672" s="2">
        <v>1543395</v>
      </c>
      <c r="B2672" s="3" t="s">
        <v>2</v>
      </c>
      <c r="C2672">
        <f t="shared" si="82"/>
        <v>1543395</v>
      </c>
      <c r="D2672" t="s">
        <v>1</v>
      </c>
      <c r="E2672" t="str">
        <f t="shared" si="83"/>
        <v>https://www.sec.gov/cgi-bin/browse-edgar?CIK=1543395&amp;owner=exclude&amp;action=getcompany&amp;Find=Search</v>
      </c>
    </row>
    <row r="2673" spans="1:5" x14ac:dyDescent="0.25">
      <c r="A2673" s="2">
        <v>1328208</v>
      </c>
      <c r="B2673" s="3" t="s">
        <v>2</v>
      </c>
      <c r="C2673">
        <f t="shared" si="82"/>
        <v>1328208</v>
      </c>
      <c r="D2673" t="s">
        <v>1</v>
      </c>
      <c r="E2673" t="str">
        <f t="shared" si="83"/>
        <v>https://www.sec.gov/cgi-bin/browse-edgar?CIK=1328208&amp;owner=exclude&amp;action=getcompany&amp;Find=Search</v>
      </c>
    </row>
    <row r="2674" spans="1:5" x14ac:dyDescent="0.25">
      <c r="A2674" s="2">
        <v>1381054</v>
      </c>
      <c r="B2674" s="3" t="s">
        <v>2</v>
      </c>
      <c r="C2674">
        <f t="shared" si="82"/>
        <v>1381054</v>
      </c>
      <c r="D2674" t="s">
        <v>1</v>
      </c>
      <c r="E2674" t="str">
        <f t="shared" si="83"/>
        <v>https://www.sec.gov/cgi-bin/browse-edgar?CIK=1381054&amp;owner=exclude&amp;action=getcompany&amp;Find=Search</v>
      </c>
    </row>
    <row r="2675" spans="1:5" x14ac:dyDescent="0.25">
      <c r="A2675" s="2">
        <v>1158722</v>
      </c>
      <c r="B2675" s="3" t="s">
        <v>2</v>
      </c>
      <c r="C2675">
        <f t="shared" si="82"/>
        <v>1158722</v>
      </c>
      <c r="D2675" t="s">
        <v>1</v>
      </c>
      <c r="E2675" t="str">
        <f t="shared" si="83"/>
        <v>https://www.sec.gov/cgi-bin/browse-edgar?CIK=1158722&amp;owner=exclude&amp;action=getcompany&amp;Find=Search</v>
      </c>
    </row>
    <row r="2676" spans="1:5" x14ac:dyDescent="0.25">
      <c r="A2676" s="2">
        <v>1396348</v>
      </c>
      <c r="B2676" s="3" t="s">
        <v>2</v>
      </c>
      <c r="C2676">
        <f t="shared" si="82"/>
        <v>1396348</v>
      </c>
      <c r="D2676" t="s">
        <v>1</v>
      </c>
      <c r="E2676" t="str">
        <f t="shared" si="83"/>
        <v>https://www.sec.gov/cgi-bin/browse-edgar?CIK=1396348&amp;owner=exclude&amp;action=getcompany&amp;Find=Search</v>
      </c>
    </row>
    <row r="2677" spans="1:5" x14ac:dyDescent="0.25">
      <c r="A2677" s="2">
        <v>1396335</v>
      </c>
      <c r="B2677" s="3" t="s">
        <v>2</v>
      </c>
      <c r="C2677">
        <f t="shared" si="82"/>
        <v>1396335</v>
      </c>
      <c r="D2677" t="s">
        <v>1</v>
      </c>
      <c r="E2677" t="str">
        <f t="shared" si="83"/>
        <v>https://www.sec.gov/cgi-bin/browse-edgar?CIK=1396335&amp;owner=exclude&amp;action=getcompany&amp;Find=Search</v>
      </c>
    </row>
    <row r="2678" spans="1:5" x14ac:dyDescent="0.25">
      <c r="A2678" s="2">
        <v>1176337</v>
      </c>
      <c r="B2678" s="3" t="s">
        <v>2</v>
      </c>
      <c r="C2678">
        <f t="shared" si="82"/>
        <v>1176337</v>
      </c>
      <c r="D2678" t="s">
        <v>1</v>
      </c>
      <c r="E2678" t="str">
        <f t="shared" si="83"/>
        <v>https://www.sec.gov/cgi-bin/browse-edgar?CIK=1176337&amp;owner=exclude&amp;action=getcompany&amp;Find=Search</v>
      </c>
    </row>
    <row r="2679" spans="1:5" x14ac:dyDescent="0.25">
      <c r="A2679" s="2">
        <v>1557644</v>
      </c>
      <c r="B2679" s="3" t="s">
        <v>2</v>
      </c>
      <c r="C2679">
        <f t="shared" si="82"/>
        <v>1557644</v>
      </c>
      <c r="D2679" t="s">
        <v>1</v>
      </c>
      <c r="E2679" t="str">
        <f t="shared" si="83"/>
        <v>https://www.sec.gov/cgi-bin/browse-edgar?CIK=1557644&amp;owner=exclude&amp;action=getcompany&amp;Find=Search</v>
      </c>
    </row>
    <row r="2680" spans="1:5" x14ac:dyDescent="0.25">
      <c r="A2680" s="2">
        <v>1293555</v>
      </c>
      <c r="B2680" s="3" t="s">
        <v>2</v>
      </c>
      <c r="C2680">
        <f t="shared" si="82"/>
        <v>1293555</v>
      </c>
      <c r="D2680" t="s">
        <v>1</v>
      </c>
      <c r="E2680" t="str">
        <f t="shared" si="83"/>
        <v>https://www.sec.gov/cgi-bin/browse-edgar?CIK=1293555&amp;owner=exclude&amp;action=getcompany&amp;Find=Search</v>
      </c>
    </row>
    <row r="2681" spans="1:5" x14ac:dyDescent="0.25">
      <c r="A2681" s="2">
        <v>1088206</v>
      </c>
      <c r="B2681" s="3" t="s">
        <v>2</v>
      </c>
      <c r="C2681">
        <f t="shared" si="82"/>
        <v>1088206</v>
      </c>
      <c r="D2681" t="s">
        <v>1</v>
      </c>
      <c r="E2681" t="str">
        <f t="shared" si="83"/>
        <v>https://www.sec.gov/cgi-bin/browse-edgar?CIK=1088206&amp;owner=exclude&amp;action=getcompany&amp;Find=Search</v>
      </c>
    </row>
    <row r="2682" spans="1:5" x14ac:dyDescent="0.25">
      <c r="A2682" s="2">
        <v>1432108</v>
      </c>
      <c r="B2682" s="3" t="s">
        <v>2</v>
      </c>
      <c r="C2682">
        <f t="shared" si="82"/>
        <v>1432108</v>
      </c>
      <c r="D2682" t="s">
        <v>1</v>
      </c>
      <c r="E2682" t="str">
        <f t="shared" si="83"/>
        <v>https://www.sec.gov/cgi-bin/browse-edgar?CIK=1432108&amp;owner=exclude&amp;action=getcompany&amp;Find=Search</v>
      </c>
    </row>
    <row r="2683" spans="1:5" x14ac:dyDescent="0.25">
      <c r="A2683" s="2">
        <v>773547</v>
      </c>
      <c r="B2683" s="3" t="s">
        <v>2</v>
      </c>
      <c r="C2683">
        <f t="shared" si="82"/>
        <v>773547</v>
      </c>
      <c r="D2683" t="s">
        <v>1</v>
      </c>
      <c r="E2683" t="str">
        <f t="shared" si="83"/>
        <v>https://www.sec.gov/cgi-bin/browse-edgar?CIK=773547&amp;owner=exclude&amp;action=getcompany&amp;Find=Search</v>
      </c>
    </row>
    <row r="2684" spans="1:5" x14ac:dyDescent="0.25">
      <c r="A2684" s="2">
        <v>1158387</v>
      </c>
      <c r="B2684" s="3" t="s">
        <v>2</v>
      </c>
      <c r="C2684">
        <f t="shared" si="82"/>
        <v>1158387</v>
      </c>
      <c r="D2684" t="s">
        <v>1</v>
      </c>
      <c r="E2684" t="str">
        <f t="shared" si="83"/>
        <v>https://www.sec.gov/cgi-bin/browse-edgar?CIK=1158387&amp;owner=exclude&amp;action=getcompany&amp;Find=Search</v>
      </c>
    </row>
    <row r="2685" spans="1:5" x14ac:dyDescent="0.25">
      <c r="A2685" s="2">
        <v>1125028</v>
      </c>
      <c r="B2685" s="3" t="s">
        <v>2</v>
      </c>
      <c r="C2685">
        <f t="shared" si="82"/>
        <v>1125028</v>
      </c>
      <c r="D2685" t="s">
        <v>1</v>
      </c>
      <c r="E2685" t="str">
        <f t="shared" si="83"/>
        <v>https://www.sec.gov/cgi-bin/browse-edgar?CIK=1125028&amp;owner=exclude&amp;action=getcompany&amp;Find=Search</v>
      </c>
    </row>
    <row r="2686" spans="1:5" x14ac:dyDescent="0.25">
      <c r="A2686" s="2">
        <v>1562738</v>
      </c>
      <c r="B2686" s="3" t="s">
        <v>2</v>
      </c>
      <c r="C2686">
        <f t="shared" si="82"/>
        <v>1562738</v>
      </c>
      <c r="D2686" t="s">
        <v>1</v>
      </c>
      <c r="E2686" t="str">
        <f t="shared" si="83"/>
        <v>https://www.sec.gov/cgi-bin/browse-edgar?CIK=1562738&amp;owner=exclude&amp;action=getcompany&amp;Find=Search</v>
      </c>
    </row>
    <row r="2687" spans="1:5" x14ac:dyDescent="0.25">
      <c r="A2687" s="2">
        <v>1364561</v>
      </c>
      <c r="B2687" s="3" t="s">
        <v>2</v>
      </c>
      <c r="C2687">
        <f t="shared" si="82"/>
        <v>1364561</v>
      </c>
      <c r="D2687" t="s">
        <v>1</v>
      </c>
      <c r="E2687" t="str">
        <f t="shared" si="83"/>
        <v>https://www.sec.gov/cgi-bin/browse-edgar?CIK=1364561&amp;owner=exclude&amp;action=getcompany&amp;Find=Search</v>
      </c>
    </row>
    <row r="2688" spans="1:5" x14ac:dyDescent="0.25">
      <c r="A2688" s="2">
        <v>1424822</v>
      </c>
      <c r="B2688" s="3" t="s">
        <v>2</v>
      </c>
      <c r="C2688">
        <f t="shared" si="82"/>
        <v>1424822</v>
      </c>
      <c r="D2688" t="s">
        <v>1</v>
      </c>
      <c r="E2688" t="str">
        <f t="shared" si="83"/>
        <v>https://www.sec.gov/cgi-bin/browse-edgar?CIK=1424822&amp;owner=exclude&amp;action=getcompany&amp;Find=Search</v>
      </c>
    </row>
    <row r="2689" spans="1:5" x14ac:dyDescent="0.25">
      <c r="A2689" s="2">
        <v>1346003</v>
      </c>
      <c r="B2689" s="3" t="s">
        <v>2</v>
      </c>
      <c r="C2689">
        <f t="shared" si="82"/>
        <v>1346003</v>
      </c>
      <c r="D2689" t="s">
        <v>1</v>
      </c>
      <c r="E2689" t="str">
        <f t="shared" si="83"/>
        <v>https://www.sec.gov/cgi-bin/browse-edgar?CIK=1346003&amp;owner=exclude&amp;action=getcompany&amp;Find=Search</v>
      </c>
    </row>
    <row r="2690" spans="1:5" x14ac:dyDescent="0.25">
      <c r="A2690" s="2">
        <v>1510518</v>
      </c>
      <c r="B2690" s="3" t="s">
        <v>2</v>
      </c>
      <c r="C2690">
        <f t="shared" si="82"/>
        <v>1510518</v>
      </c>
      <c r="D2690" t="s">
        <v>1</v>
      </c>
      <c r="E2690" t="str">
        <f t="shared" si="83"/>
        <v>https://www.sec.gov/cgi-bin/browse-edgar?CIK=1510518&amp;owner=exclude&amp;action=getcompany&amp;Find=Search</v>
      </c>
    </row>
    <row r="2691" spans="1:5" x14ac:dyDescent="0.25">
      <c r="A2691" s="2">
        <v>1496690</v>
      </c>
      <c r="B2691" s="3" t="s">
        <v>2</v>
      </c>
      <c r="C2691">
        <f t="shared" ref="C2691:C2754" si="84">A2691</f>
        <v>1496690</v>
      </c>
      <c r="D2691" t="s">
        <v>1</v>
      </c>
      <c r="E2691" t="str">
        <f t="shared" ref="E2691:E2754" si="85">B2691&amp;C2691&amp;D2691</f>
        <v>https://www.sec.gov/cgi-bin/browse-edgar?CIK=1496690&amp;owner=exclude&amp;action=getcompany&amp;Find=Search</v>
      </c>
    </row>
    <row r="2692" spans="1:5" x14ac:dyDescent="0.25">
      <c r="A2692" s="2">
        <v>1424100</v>
      </c>
      <c r="B2692" s="3" t="s">
        <v>2</v>
      </c>
      <c r="C2692">
        <f t="shared" si="84"/>
        <v>1424100</v>
      </c>
      <c r="D2692" t="s">
        <v>1</v>
      </c>
      <c r="E2692" t="str">
        <f t="shared" si="85"/>
        <v>https://www.sec.gov/cgi-bin/browse-edgar?CIK=1424100&amp;owner=exclude&amp;action=getcompany&amp;Find=Search</v>
      </c>
    </row>
    <row r="2693" spans="1:5" x14ac:dyDescent="0.25">
      <c r="A2693" s="2">
        <v>1410132</v>
      </c>
      <c r="B2693" s="3" t="s">
        <v>2</v>
      </c>
      <c r="C2693">
        <f t="shared" si="84"/>
        <v>1410132</v>
      </c>
      <c r="D2693" t="s">
        <v>1</v>
      </c>
      <c r="E2693" t="str">
        <f t="shared" si="85"/>
        <v>https://www.sec.gov/cgi-bin/browse-edgar?CIK=1410132&amp;owner=exclude&amp;action=getcompany&amp;Find=Search</v>
      </c>
    </row>
    <row r="2694" spans="1:5" x14ac:dyDescent="0.25">
      <c r="A2694" s="2">
        <v>1379725</v>
      </c>
      <c r="B2694" s="3" t="s">
        <v>2</v>
      </c>
      <c r="C2694">
        <f t="shared" si="84"/>
        <v>1379725</v>
      </c>
      <c r="D2694" t="s">
        <v>1</v>
      </c>
      <c r="E2694" t="str">
        <f t="shared" si="85"/>
        <v>https://www.sec.gov/cgi-bin/browse-edgar?CIK=1379725&amp;owner=exclude&amp;action=getcompany&amp;Find=Search</v>
      </c>
    </row>
    <row r="2695" spans="1:5" x14ac:dyDescent="0.25">
      <c r="A2695" s="2">
        <v>1096187</v>
      </c>
      <c r="B2695" s="3" t="s">
        <v>2</v>
      </c>
      <c r="C2695">
        <f t="shared" si="84"/>
        <v>1096187</v>
      </c>
      <c r="D2695" t="s">
        <v>1</v>
      </c>
      <c r="E2695" t="str">
        <f t="shared" si="85"/>
        <v>https://www.sec.gov/cgi-bin/browse-edgar?CIK=1096187&amp;owner=exclude&amp;action=getcompany&amp;Find=Search</v>
      </c>
    </row>
    <row r="2696" spans="1:5" x14ac:dyDescent="0.25">
      <c r="A2696" s="2">
        <v>1521476</v>
      </c>
      <c r="B2696" s="3" t="s">
        <v>2</v>
      </c>
      <c r="C2696">
        <f t="shared" si="84"/>
        <v>1521476</v>
      </c>
      <c r="D2696" t="s">
        <v>1</v>
      </c>
      <c r="E2696" t="str">
        <f t="shared" si="85"/>
        <v>https://www.sec.gov/cgi-bin/browse-edgar?CIK=1521476&amp;owner=exclude&amp;action=getcompany&amp;Find=Search</v>
      </c>
    </row>
    <row r="2697" spans="1:5" x14ac:dyDescent="0.25">
      <c r="A2697" s="2">
        <v>1412184</v>
      </c>
      <c r="B2697" s="3" t="s">
        <v>2</v>
      </c>
      <c r="C2697">
        <f t="shared" si="84"/>
        <v>1412184</v>
      </c>
      <c r="D2697" t="s">
        <v>1</v>
      </c>
      <c r="E2697" t="str">
        <f t="shared" si="85"/>
        <v>https://www.sec.gov/cgi-bin/browse-edgar?CIK=1412184&amp;owner=exclude&amp;action=getcompany&amp;Find=Search</v>
      </c>
    </row>
    <row r="2698" spans="1:5" x14ac:dyDescent="0.25">
      <c r="A2698" s="2">
        <v>1416847</v>
      </c>
      <c r="B2698" s="3" t="s">
        <v>2</v>
      </c>
      <c r="C2698">
        <f t="shared" si="84"/>
        <v>1416847</v>
      </c>
      <c r="D2698" t="s">
        <v>1</v>
      </c>
      <c r="E2698" t="str">
        <f t="shared" si="85"/>
        <v>https://www.sec.gov/cgi-bin/browse-edgar?CIK=1416847&amp;owner=exclude&amp;action=getcompany&amp;Find=Search</v>
      </c>
    </row>
    <row r="2699" spans="1:5" x14ac:dyDescent="0.25">
      <c r="A2699" s="2">
        <v>1045560</v>
      </c>
      <c r="B2699" s="3" t="s">
        <v>2</v>
      </c>
      <c r="C2699">
        <f t="shared" si="84"/>
        <v>1045560</v>
      </c>
      <c r="D2699" t="s">
        <v>1</v>
      </c>
      <c r="E2699" t="str">
        <f t="shared" si="85"/>
        <v>https://www.sec.gov/cgi-bin/browse-edgar?CIK=1045560&amp;owner=exclude&amp;action=getcompany&amp;Find=Search</v>
      </c>
    </row>
    <row r="2700" spans="1:5" x14ac:dyDescent="0.25">
      <c r="A2700" s="2">
        <v>1444377</v>
      </c>
      <c r="B2700" s="3" t="s">
        <v>2</v>
      </c>
      <c r="C2700">
        <f t="shared" si="84"/>
        <v>1444377</v>
      </c>
      <c r="D2700" t="s">
        <v>1</v>
      </c>
      <c r="E2700" t="str">
        <f t="shared" si="85"/>
        <v>https://www.sec.gov/cgi-bin/browse-edgar?CIK=1444377&amp;owner=exclude&amp;action=getcompany&amp;Find=Search</v>
      </c>
    </row>
    <row r="2701" spans="1:5" x14ac:dyDescent="0.25">
      <c r="A2701" s="2">
        <v>1561686</v>
      </c>
      <c r="B2701" s="3" t="s">
        <v>2</v>
      </c>
      <c r="C2701">
        <f t="shared" si="84"/>
        <v>1561686</v>
      </c>
      <c r="D2701" t="s">
        <v>1</v>
      </c>
      <c r="E2701" t="str">
        <f t="shared" si="85"/>
        <v>https://www.sec.gov/cgi-bin/browse-edgar?CIK=1561686&amp;owner=exclude&amp;action=getcompany&amp;Find=Search</v>
      </c>
    </row>
    <row r="2702" spans="1:5" x14ac:dyDescent="0.25">
      <c r="A2702" s="2">
        <v>1398885</v>
      </c>
      <c r="B2702" s="3" t="s">
        <v>2</v>
      </c>
      <c r="C2702">
        <f t="shared" si="84"/>
        <v>1398885</v>
      </c>
      <c r="D2702" t="s">
        <v>1</v>
      </c>
      <c r="E2702" t="str">
        <f t="shared" si="85"/>
        <v>https://www.sec.gov/cgi-bin/browse-edgar?CIK=1398885&amp;owner=exclude&amp;action=getcompany&amp;Find=Search</v>
      </c>
    </row>
    <row r="2703" spans="1:5" x14ac:dyDescent="0.25">
      <c r="A2703" s="2">
        <v>1401859</v>
      </c>
      <c r="B2703" s="3" t="s">
        <v>2</v>
      </c>
      <c r="C2703">
        <f t="shared" si="84"/>
        <v>1401859</v>
      </c>
      <c r="D2703" t="s">
        <v>1</v>
      </c>
      <c r="E2703" t="str">
        <f t="shared" si="85"/>
        <v>https://www.sec.gov/cgi-bin/browse-edgar?CIK=1401859&amp;owner=exclude&amp;action=getcompany&amp;Find=Search</v>
      </c>
    </row>
    <row r="2704" spans="1:5" x14ac:dyDescent="0.25">
      <c r="A2704" s="2">
        <v>1371534</v>
      </c>
      <c r="B2704" s="3" t="s">
        <v>2</v>
      </c>
      <c r="C2704">
        <f t="shared" si="84"/>
        <v>1371534</v>
      </c>
      <c r="D2704" t="s">
        <v>1</v>
      </c>
      <c r="E2704" t="str">
        <f t="shared" si="85"/>
        <v>https://www.sec.gov/cgi-bin/browse-edgar?CIK=1371534&amp;owner=exclude&amp;action=getcompany&amp;Find=Search</v>
      </c>
    </row>
    <row r="2705" spans="1:5" x14ac:dyDescent="0.25">
      <c r="A2705" s="2">
        <v>1515115</v>
      </c>
      <c r="B2705" s="3" t="s">
        <v>2</v>
      </c>
      <c r="C2705">
        <f t="shared" si="84"/>
        <v>1515115</v>
      </c>
      <c r="D2705" t="s">
        <v>1</v>
      </c>
      <c r="E2705" t="str">
        <f t="shared" si="85"/>
        <v>https://www.sec.gov/cgi-bin/browse-edgar?CIK=1515115&amp;owner=exclude&amp;action=getcompany&amp;Find=Search</v>
      </c>
    </row>
    <row r="2706" spans="1:5" x14ac:dyDescent="0.25">
      <c r="A2706" s="2">
        <v>892822</v>
      </c>
      <c r="B2706" s="3" t="s">
        <v>2</v>
      </c>
      <c r="C2706">
        <f t="shared" si="84"/>
        <v>892822</v>
      </c>
      <c r="D2706" t="s">
        <v>1</v>
      </c>
      <c r="E2706" t="str">
        <f t="shared" si="85"/>
        <v>https://www.sec.gov/cgi-bin/browse-edgar?CIK=892822&amp;owner=exclude&amp;action=getcompany&amp;Find=Search</v>
      </c>
    </row>
    <row r="2707" spans="1:5" x14ac:dyDescent="0.25">
      <c r="A2707" s="2">
        <v>1084475</v>
      </c>
      <c r="B2707" s="3" t="s">
        <v>2</v>
      </c>
      <c r="C2707">
        <f t="shared" si="84"/>
        <v>1084475</v>
      </c>
      <c r="D2707" t="s">
        <v>1</v>
      </c>
      <c r="E2707" t="str">
        <f t="shared" si="85"/>
        <v>https://www.sec.gov/cgi-bin/browse-edgar?CIK=1084475&amp;owner=exclude&amp;action=getcompany&amp;Find=Search</v>
      </c>
    </row>
    <row r="2708" spans="1:5" x14ac:dyDescent="0.25">
      <c r="A2708" s="2">
        <v>1094788</v>
      </c>
      <c r="B2708" s="3" t="s">
        <v>2</v>
      </c>
      <c r="C2708">
        <f t="shared" si="84"/>
        <v>1094788</v>
      </c>
      <c r="D2708" t="s">
        <v>1</v>
      </c>
      <c r="E2708" t="str">
        <f t="shared" si="85"/>
        <v>https://www.sec.gov/cgi-bin/browse-edgar?CIK=1094788&amp;owner=exclude&amp;action=getcompany&amp;Find=Search</v>
      </c>
    </row>
    <row r="2709" spans="1:5" x14ac:dyDescent="0.25">
      <c r="A2709" s="2">
        <v>1562594</v>
      </c>
      <c r="B2709" s="3" t="s">
        <v>2</v>
      </c>
      <c r="C2709">
        <f t="shared" si="84"/>
        <v>1562594</v>
      </c>
      <c r="D2709" t="s">
        <v>1</v>
      </c>
      <c r="E2709" t="str">
        <f t="shared" si="85"/>
        <v>https://www.sec.gov/cgi-bin/browse-edgar?CIK=1562594&amp;owner=exclude&amp;action=getcompany&amp;Find=Search</v>
      </c>
    </row>
    <row r="2710" spans="1:5" x14ac:dyDescent="0.25">
      <c r="A2710" s="2">
        <v>1089932</v>
      </c>
      <c r="B2710" s="3" t="s">
        <v>2</v>
      </c>
      <c r="C2710">
        <f t="shared" si="84"/>
        <v>1089932</v>
      </c>
      <c r="D2710" t="s">
        <v>1</v>
      </c>
      <c r="E2710" t="str">
        <f t="shared" si="85"/>
        <v>https://www.sec.gov/cgi-bin/browse-edgar?CIK=1089932&amp;owner=exclude&amp;action=getcompany&amp;Find=Search</v>
      </c>
    </row>
    <row r="2711" spans="1:5" x14ac:dyDescent="0.25">
      <c r="A2711" s="2">
        <v>1312623</v>
      </c>
      <c r="B2711" s="3" t="s">
        <v>2</v>
      </c>
      <c r="C2711">
        <f t="shared" si="84"/>
        <v>1312623</v>
      </c>
      <c r="D2711" t="s">
        <v>1</v>
      </c>
      <c r="E2711" t="str">
        <f t="shared" si="85"/>
        <v>https://www.sec.gov/cgi-bin/browse-edgar?CIK=1312623&amp;owner=exclude&amp;action=getcompany&amp;Find=Search</v>
      </c>
    </row>
    <row r="2712" spans="1:5" x14ac:dyDescent="0.25">
      <c r="A2712" s="2">
        <v>1519307</v>
      </c>
      <c r="B2712" s="3" t="s">
        <v>2</v>
      </c>
      <c r="C2712">
        <f t="shared" si="84"/>
        <v>1519307</v>
      </c>
      <c r="D2712" t="s">
        <v>1</v>
      </c>
      <c r="E2712" t="str">
        <f t="shared" si="85"/>
        <v>https://www.sec.gov/cgi-bin/browse-edgar?CIK=1519307&amp;owner=exclude&amp;action=getcompany&amp;Find=Search</v>
      </c>
    </row>
    <row r="2713" spans="1:5" x14ac:dyDescent="0.25">
      <c r="A2713" s="2">
        <v>1396279</v>
      </c>
      <c r="B2713" s="3" t="s">
        <v>2</v>
      </c>
      <c r="C2713">
        <f t="shared" si="84"/>
        <v>1396279</v>
      </c>
      <c r="D2713" t="s">
        <v>1</v>
      </c>
      <c r="E2713" t="str">
        <f t="shared" si="85"/>
        <v>https://www.sec.gov/cgi-bin/browse-edgar?CIK=1396279&amp;owner=exclude&amp;action=getcompany&amp;Find=Search</v>
      </c>
    </row>
    <row r="2714" spans="1:5" x14ac:dyDescent="0.25">
      <c r="A2714" s="2">
        <v>1353505</v>
      </c>
      <c r="B2714" s="3" t="s">
        <v>2</v>
      </c>
      <c r="C2714">
        <f t="shared" si="84"/>
        <v>1353505</v>
      </c>
      <c r="D2714" t="s">
        <v>1</v>
      </c>
      <c r="E2714" t="str">
        <f t="shared" si="85"/>
        <v>https://www.sec.gov/cgi-bin/browse-edgar?CIK=1353505&amp;owner=exclude&amp;action=getcompany&amp;Find=Search</v>
      </c>
    </row>
    <row r="2715" spans="1:5" x14ac:dyDescent="0.25">
      <c r="A2715" s="2">
        <v>1385329</v>
      </c>
      <c r="B2715" s="3" t="s">
        <v>2</v>
      </c>
      <c r="C2715">
        <f t="shared" si="84"/>
        <v>1385329</v>
      </c>
      <c r="D2715" t="s">
        <v>1</v>
      </c>
      <c r="E2715" t="str">
        <f t="shared" si="85"/>
        <v>https://www.sec.gov/cgi-bin/browse-edgar?CIK=1385329&amp;owner=exclude&amp;action=getcompany&amp;Find=Search</v>
      </c>
    </row>
    <row r="2716" spans="1:5" x14ac:dyDescent="0.25">
      <c r="A2716" s="2">
        <v>1309656</v>
      </c>
      <c r="B2716" s="3" t="s">
        <v>2</v>
      </c>
      <c r="C2716">
        <f t="shared" si="84"/>
        <v>1309656</v>
      </c>
      <c r="D2716" t="s">
        <v>1</v>
      </c>
      <c r="E2716" t="str">
        <f t="shared" si="85"/>
        <v>https://www.sec.gov/cgi-bin/browse-edgar?CIK=1309656&amp;owner=exclude&amp;action=getcompany&amp;Find=Search</v>
      </c>
    </row>
    <row r="2717" spans="1:5" x14ac:dyDescent="0.25">
      <c r="A2717" s="2">
        <v>926865</v>
      </c>
      <c r="B2717" s="3" t="s">
        <v>2</v>
      </c>
      <c r="C2717">
        <f t="shared" si="84"/>
        <v>926865</v>
      </c>
      <c r="D2717" t="s">
        <v>1</v>
      </c>
      <c r="E2717" t="str">
        <f t="shared" si="85"/>
        <v>https://www.sec.gov/cgi-bin/browse-edgar?CIK=926865&amp;owner=exclude&amp;action=getcompany&amp;Find=Search</v>
      </c>
    </row>
    <row r="2718" spans="1:5" x14ac:dyDescent="0.25">
      <c r="A2718" s="2">
        <v>1471271</v>
      </c>
      <c r="B2718" s="3" t="s">
        <v>2</v>
      </c>
      <c r="C2718">
        <f t="shared" si="84"/>
        <v>1471271</v>
      </c>
      <c r="D2718" t="s">
        <v>1</v>
      </c>
      <c r="E2718" t="str">
        <f t="shared" si="85"/>
        <v>https://www.sec.gov/cgi-bin/browse-edgar?CIK=1471271&amp;owner=exclude&amp;action=getcompany&amp;Find=Search</v>
      </c>
    </row>
    <row r="2719" spans="1:5" x14ac:dyDescent="0.25">
      <c r="A2719" s="2">
        <v>29006</v>
      </c>
      <c r="B2719" s="3" t="s">
        <v>2</v>
      </c>
      <c r="C2719">
        <f t="shared" si="84"/>
        <v>29006</v>
      </c>
      <c r="D2719" t="s">
        <v>1</v>
      </c>
      <c r="E2719" t="str">
        <f t="shared" si="85"/>
        <v>https://www.sec.gov/cgi-bin/browse-edgar?CIK=29006&amp;owner=exclude&amp;action=getcompany&amp;Find=Search</v>
      </c>
    </row>
    <row r="2720" spans="1:5" x14ac:dyDescent="0.25">
      <c r="A2720" s="2">
        <v>792861</v>
      </c>
      <c r="B2720" s="3" t="s">
        <v>2</v>
      </c>
      <c r="C2720">
        <f t="shared" si="84"/>
        <v>792861</v>
      </c>
      <c r="D2720" t="s">
        <v>1</v>
      </c>
      <c r="E2720" t="str">
        <f t="shared" si="85"/>
        <v>https://www.sec.gov/cgi-bin/browse-edgar?CIK=792861&amp;owner=exclude&amp;action=getcompany&amp;Find=Search</v>
      </c>
    </row>
    <row r="2721" spans="1:5" x14ac:dyDescent="0.25">
      <c r="A2721" s="2">
        <v>1277085</v>
      </c>
      <c r="B2721" s="3" t="s">
        <v>2</v>
      </c>
      <c r="C2721">
        <f t="shared" si="84"/>
        <v>1277085</v>
      </c>
      <c r="D2721" t="s">
        <v>1</v>
      </c>
      <c r="E2721" t="str">
        <f t="shared" si="85"/>
        <v>https://www.sec.gov/cgi-bin/browse-edgar?CIK=1277085&amp;owner=exclude&amp;action=getcompany&amp;Find=Search</v>
      </c>
    </row>
    <row r="2722" spans="1:5" x14ac:dyDescent="0.25">
      <c r="A2722" s="2">
        <v>1346526</v>
      </c>
      <c r="B2722" s="3" t="s">
        <v>2</v>
      </c>
      <c r="C2722">
        <f t="shared" si="84"/>
        <v>1346526</v>
      </c>
      <c r="D2722" t="s">
        <v>1</v>
      </c>
      <c r="E2722" t="str">
        <f t="shared" si="85"/>
        <v>https://www.sec.gov/cgi-bin/browse-edgar?CIK=1346526&amp;owner=exclude&amp;action=getcompany&amp;Find=Search</v>
      </c>
    </row>
    <row r="2723" spans="1:5" x14ac:dyDescent="0.25">
      <c r="A2723" s="2">
        <v>1374435</v>
      </c>
      <c r="B2723" s="3" t="s">
        <v>2</v>
      </c>
      <c r="C2723">
        <f t="shared" si="84"/>
        <v>1374435</v>
      </c>
      <c r="D2723" t="s">
        <v>1</v>
      </c>
      <c r="E2723" t="str">
        <f t="shared" si="85"/>
        <v>https://www.sec.gov/cgi-bin/browse-edgar?CIK=1374435&amp;owner=exclude&amp;action=getcompany&amp;Find=Search</v>
      </c>
    </row>
    <row r="2724" spans="1:5" x14ac:dyDescent="0.25">
      <c r="A2724" s="2">
        <v>1085841</v>
      </c>
      <c r="B2724" s="3" t="s">
        <v>2</v>
      </c>
      <c r="C2724">
        <f t="shared" si="84"/>
        <v>1085841</v>
      </c>
      <c r="D2724" t="s">
        <v>1</v>
      </c>
      <c r="E2724" t="str">
        <f t="shared" si="85"/>
        <v>https://www.sec.gov/cgi-bin/browse-edgar?CIK=1085841&amp;owner=exclude&amp;action=getcompany&amp;Find=Search</v>
      </c>
    </row>
    <row r="2725" spans="1:5" x14ac:dyDescent="0.25">
      <c r="A2725" s="2">
        <v>911212</v>
      </c>
      <c r="B2725" s="3" t="s">
        <v>2</v>
      </c>
      <c r="C2725">
        <f t="shared" si="84"/>
        <v>911212</v>
      </c>
      <c r="D2725" t="s">
        <v>1</v>
      </c>
      <c r="E2725" t="str">
        <f t="shared" si="85"/>
        <v>https://www.sec.gov/cgi-bin/browse-edgar?CIK=911212&amp;owner=exclude&amp;action=getcompany&amp;Find=Search</v>
      </c>
    </row>
    <row r="2726" spans="1:5" x14ac:dyDescent="0.25">
      <c r="A2726" s="2">
        <v>1519450</v>
      </c>
      <c r="B2726" s="3" t="s">
        <v>2</v>
      </c>
      <c r="C2726">
        <f t="shared" si="84"/>
        <v>1519450</v>
      </c>
      <c r="D2726" t="s">
        <v>1</v>
      </c>
      <c r="E2726" t="str">
        <f t="shared" si="85"/>
        <v>https://www.sec.gov/cgi-bin/browse-edgar?CIK=1519450&amp;owner=exclude&amp;action=getcompany&amp;Find=Search</v>
      </c>
    </row>
    <row r="2727" spans="1:5" x14ac:dyDescent="0.25">
      <c r="A2727" s="2">
        <v>1605024</v>
      </c>
      <c r="B2727" s="3" t="s">
        <v>2</v>
      </c>
      <c r="C2727">
        <f t="shared" si="84"/>
        <v>1605024</v>
      </c>
      <c r="D2727" t="s">
        <v>1</v>
      </c>
      <c r="E2727" t="str">
        <f t="shared" si="85"/>
        <v>https://www.sec.gov/cgi-bin/browse-edgar?CIK=1605024&amp;owner=exclude&amp;action=getcompany&amp;Find=Search</v>
      </c>
    </row>
    <row r="2728" spans="1:5" x14ac:dyDescent="0.25">
      <c r="A2728" s="2">
        <v>894049</v>
      </c>
      <c r="B2728" s="3" t="s">
        <v>2</v>
      </c>
      <c r="C2728">
        <f t="shared" si="84"/>
        <v>894049</v>
      </c>
      <c r="D2728" t="s">
        <v>1</v>
      </c>
      <c r="E2728" t="str">
        <f t="shared" si="85"/>
        <v>https://www.sec.gov/cgi-bin/browse-edgar?CIK=894049&amp;owner=exclude&amp;action=getcompany&amp;Find=Search</v>
      </c>
    </row>
    <row r="2729" spans="1:5" x14ac:dyDescent="0.25">
      <c r="A2729" s="2">
        <v>1092455</v>
      </c>
      <c r="B2729" s="3" t="s">
        <v>2</v>
      </c>
      <c r="C2729">
        <f t="shared" si="84"/>
        <v>1092455</v>
      </c>
      <c r="D2729" t="s">
        <v>1</v>
      </c>
      <c r="E2729" t="str">
        <f t="shared" si="85"/>
        <v>https://www.sec.gov/cgi-bin/browse-edgar?CIK=1092455&amp;owner=exclude&amp;action=getcompany&amp;Find=Search</v>
      </c>
    </row>
    <row r="2730" spans="1:5" x14ac:dyDescent="0.25">
      <c r="A2730" s="2">
        <v>1435039</v>
      </c>
      <c r="B2730" s="3" t="s">
        <v>2</v>
      </c>
      <c r="C2730">
        <f t="shared" si="84"/>
        <v>1435039</v>
      </c>
      <c r="D2730" t="s">
        <v>1</v>
      </c>
      <c r="E2730" t="str">
        <f t="shared" si="85"/>
        <v>https://www.sec.gov/cgi-bin/browse-edgar?CIK=1435039&amp;owner=exclude&amp;action=getcompany&amp;Find=Search</v>
      </c>
    </row>
    <row r="2731" spans="1:5" x14ac:dyDescent="0.25">
      <c r="A2731" s="2">
        <v>814186</v>
      </c>
      <c r="B2731" s="3" t="s">
        <v>2</v>
      </c>
      <c r="C2731">
        <f t="shared" si="84"/>
        <v>814186</v>
      </c>
      <c r="D2731" t="s">
        <v>1</v>
      </c>
      <c r="E2731" t="str">
        <f t="shared" si="85"/>
        <v>https://www.sec.gov/cgi-bin/browse-edgar?CIK=814186&amp;owner=exclude&amp;action=getcompany&amp;Find=Search</v>
      </c>
    </row>
    <row r="2732" spans="1:5" x14ac:dyDescent="0.25">
      <c r="A2732" s="2">
        <v>1422105</v>
      </c>
      <c r="B2732" s="3" t="s">
        <v>2</v>
      </c>
      <c r="C2732">
        <f t="shared" si="84"/>
        <v>1422105</v>
      </c>
      <c r="D2732" t="s">
        <v>1</v>
      </c>
      <c r="E2732" t="str">
        <f t="shared" si="85"/>
        <v>https://www.sec.gov/cgi-bin/browse-edgar?CIK=1422105&amp;owner=exclude&amp;action=getcompany&amp;Find=Search</v>
      </c>
    </row>
    <row r="2733" spans="1:5" x14ac:dyDescent="0.25">
      <c r="A2733" s="2">
        <v>1438882</v>
      </c>
      <c r="B2733" s="3" t="s">
        <v>2</v>
      </c>
      <c r="C2733">
        <f t="shared" si="84"/>
        <v>1438882</v>
      </c>
      <c r="D2733" t="s">
        <v>1</v>
      </c>
      <c r="E2733" t="str">
        <f t="shared" si="85"/>
        <v>https://www.sec.gov/cgi-bin/browse-edgar?CIK=1438882&amp;owner=exclude&amp;action=getcompany&amp;Find=Search</v>
      </c>
    </row>
    <row r="2734" spans="1:5" x14ac:dyDescent="0.25">
      <c r="A2734" s="2">
        <v>922237</v>
      </c>
      <c r="B2734" s="3" t="s">
        <v>2</v>
      </c>
      <c r="C2734">
        <f t="shared" si="84"/>
        <v>922237</v>
      </c>
      <c r="D2734" t="s">
        <v>1</v>
      </c>
      <c r="E2734" t="str">
        <f t="shared" si="85"/>
        <v>https://www.sec.gov/cgi-bin/browse-edgar?CIK=922237&amp;owner=exclude&amp;action=getcompany&amp;Find=Search</v>
      </c>
    </row>
    <row r="2735" spans="1:5" x14ac:dyDescent="0.25">
      <c r="A2735" s="2">
        <v>1637132</v>
      </c>
      <c r="B2735" s="3" t="s">
        <v>2</v>
      </c>
      <c r="C2735">
        <f t="shared" si="84"/>
        <v>1637132</v>
      </c>
      <c r="D2735" t="s">
        <v>1</v>
      </c>
      <c r="E2735" t="str">
        <f t="shared" si="85"/>
        <v>https://www.sec.gov/cgi-bin/browse-edgar?CIK=1637132&amp;owner=exclude&amp;action=getcompany&amp;Find=Search</v>
      </c>
    </row>
    <row r="2736" spans="1:5" x14ac:dyDescent="0.25">
      <c r="A2736" s="2">
        <v>1416682</v>
      </c>
      <c r="B2736" s="3" t="s">
        <v>2</v>
      </c>
      <c r="C2736">
        <f t="shared" si="84"/>
        <v>1416682</v>
      </c>
      <c r="D2736" t="s">
        <v>1</v>
      </c>
      <c r="E2736" t="str">
        <f t="shared" si="85"/>
        <v>https://www.sec.gov/cgi-bin/browse-edgar?CIK=1416682&amp;owner=exclude&amp;action=getcompany&amp;Find=Search</v>
      </c>
    </row>
    <row r="2737" spans="1:5" x14ac:dyDescent="0.25">
      <c r="A2737" s="2">
        <v>1567771</v>
      </c>
      <c r="B2737" s="3" t="s">
        <v>2</v>
      </c>
      <c r="C2737">
        <f t="shared" si="84"/>
        <v>1567771</v>
      </c>
      <c r="D2737" t="s">
        <v>1</v>
      </c>
      <c r="E2737" t="str">
        <f t="shared" si="85"/>
        <v>https://www.sec.gov/cgi-bin/browse-edgar?CIK=1567771&amp;owner=exclude&amp;action=getcompany&amp;Find=Search</v>
      </c>
    </row>
    <row r="2738" spans="1:5" x14ac:dyDescent="0.25">
      <c r="A2738" s="2">
        <v>1281715</v>
      </c>
      <c r="B2738" s="3" t="s">
        <v>2</v>
      </c>
      <c r="C2738">
        <f t="shared" si="84"/>
        <v>1281715</v>
      </c>
      <c r="D2738" t="s">
        <v>1</v>
      </c>
      <c r="E2738" t="str">
        <f t="shared" si="85"/>
        <v>https://www.sec.gov/cgi-bin/browse-edgar?CIK=1281715&amp;owner=exclude&amp;action=getcompany&amp;Find=Search</v>
      </c>
    </row>
    <row r="2739" spans="1:5" x14ac:dyDescent="0.25">
      <c r="A2739" s="2">
        <v>1119046</v>
      </c>
      <c r="B2739" s="3" t="s">
        <v>2</v>
      </c>
      <c r="C2739">
        <f t="shared" si="84"/>
        <v>1119046</v>
      </c>
      <c r="D2739" t="s">
        <v>1</v>
      </c>
      <c r="E2739" t="str">
        <f t="shared" si="85"/>
        <v>https://www.sec.gov/cgi-bin/browse-edgar?CIK=1119046&amp;owner=exclude&amp;action=getcompany&amp;Find=Search</v>
      </c>
    </row>
    <row r="2740" spans="1:5" x14ac:dyDescent="0.25">
      <c r="A2740" s="2">
        <v>8038</v>
      </c>
      <c r="B2740" s="3" t="s">
        <v>2</v>
      </c>
      <c r="C2740">
        <f t="shared" si="84"/>
        <v>8038</v>
      </c>
      <c r="D2740" t="s">
        <v>1</v>
      </c>
      <c r="E2740" t="str">
        <f t="shared" si="85"/>
        <v>https://www.sec.gov/cgi-bin/browse-edgar?CIK=8038&amp;owner=exclude&amp;action=getcompany&amp;Find=Search</v>
      </c>
    </row>
    <row r="2741" spans="1:5" x14ac:dyDescent="0.25">
      <c r="A2741" s="2">
        <v>911650</v>
      </c>
      <c r="B2741" s="3" t="s">
        <v>2</v>
      </c>
      <c r="C2741">
        <f t="shared" si="84"/>
        <v>911650</v>
      </c>
      <c r="D2741" t="s">
        <v>1</v>
      </c>
      <c r="E2741" t="str">
        <f t="shared" si="85"/>
        <v>https://www.sec.gov/cgi-bin/browse-edgar?CIK=911650&amp;owner=exclude&amp;action=getcompany&amp;Find=Search</v>
      </c>
    </row>
    <row r="2742" spans="1:5" x14ac:dyDescent="0.25">
      <c r="A2742" s="2">
        <v>1168938</v>
      </c>
      <c r="B2742" s="3" t="s">
        <v>2</v>
      </c>
      <c r="C2742">
        <f t="shared" si="84"/>
        <v>1168938</v>
      </c>
      <c r="D2742" t="s">
        <v>1</v>
      </c>
      <c r="E2742" t="str">
        <f t="shared" si="85"/>
        <v>https://www.sec.gov/cgi-bin/browse-edgar?CIK=1168938&amp;owner=exclude&amp;action=getcompany&amp;Find=Search</v>
      </c>
    </row>
    <row r="2743" spans="1:5" x14ac:dyDescent="0.25">
      <c r="A2743" s="2">
        <v>1000955</v>
      </c>
      <c r="B2743" s="3" t="s">
        <v>2</v>
      </c>
      <c r="C2743">
        <f t="shared" si="84"/>
        <v>1000955</v>
      </c>
      <c r="D2743" t="s">
        <v>1</v>
      </c>
      <c r="E2743" t="str">
        <f t="shared" si="85"/>
        <v>https://www.sec.gov/cgi-bin/browse-edgar?CIK=1000955&amp;owner=exclude&amp;action=getcompany&amp;Find=Search</v>
      </c>
    </row>
    <row r="2744" spans="1:5" x14ac:dyDescent="0.25">
      <c r="A2744" s="2">
        <v>1281198</v>
      </c>
      <c r="B2744" s="3" t="s">
        <v>2</v>
      </c>
      <c r="C2744">
        <f t="shared" si="84"/>
        <v>1281198</v>
      </c>
      <c r="D2744" t="s">
        <v>1</v>
      </c>
      <c r="E2744" t="str">
        <f t="shared" si="85"/>
        <v>https://www.sec.gov/cgi-bin/browse-edgar?CIK=1281198&amp;owner=exclude&amp;action=getcompany&amp;Find=Search</v>
      </c>
    </row>
    <row r="2745" spans="1:5" x14ac:dyDescent="0.25">
      <c r="A2745" s="2">
        <v>1367469</v>
      </c>
      <c r="B2745" s="3" t="s">
        <v>2</v>
      </c>
      <c r="C2745">
        <f t="shared" si="84"/>
        <v>1367469</v>
      </c>
      <c r="D2745" t="s">
        <v>1</v>
      </c>
      <c r="E2745" t="str">
        <f t="shared" si="85"/>
        <v>https://www.sec.gov/cgi-bin/browse-edgar?CIK=1367469&amp;owner=exclude&amp;action=getcompany&amp;Find=Search</v>
      </c>
    </row>
    <row r="2746" spans="1:5" x14ac:dyDescent="0.25">
      <c r="A2746" s="2">
        <v>1470177</v>
      </c>
      <c r="B2746" s="3" t="s">
        <v>2</v>
      </c>
      <c r="C2746">
        <f t="shared" si="84"/>
        <v>1470177</v>
      </c>
      <c r="D2746" t="s">
        <v>1</v>
      </c>
      <c r="E2746" t="str">
        <f t="shared" si="85"/>
        <v>https://www.sec.gov/cgi-bin/browse-edgar?CIK=1470177&amp;owner=exclude&amp;action=getcompany&amp;Find=Search</v>
      </c>
    </row>
    <row r="2747" spans="1:5" x14ac:dyDescent="0.25">
      <c r="A2747" s="2">
        <v>1051591</v>
      </c>
      <c r="B2747" s="3" t="s">
        <v>2</v>
      </c>
      <c r="C2747">
        <f t="shared" si="84"/>
        <v>1051591</v>
      </c>
      <c r="D2747" t="s">
        <v>1</v>
      </c>
      <c r="E2747" t="str">
        <f t="shared" si="85"/>
        <v>https://www.sec.gov/cgi-bin/browse-edgar?CIK=1051591&amp;owner=exclude&amp;action=getcompany&amp;Find=Search</v>
      </c>
    </row>
    <row r="2748" spans="1:5" x14ac:dyDescent="0.25">
      <c r="A2748" s="2">
        <v>1591157</v>
      </c>
      <c r="B2748" s="3" t="s">
        <v>2</v>
      </c>
      <c r="C2748">
        <f t="shared" si="84"/>
        <v>1591157</v>
      </c>
      <c r="D2748" t="s">
        <v>1</v>
      </c>
      <c r="E2748" t="str">
        <f t="shared" si="85"/>
        <v>https://www.sec.gov/cgi-bin/browse-edgar?CIK=1591157&amp;owner=exclude&amp;action=getcompany&amp;Find=Search</v>
      </c>
    </row>
    <row r="2749" spans="1:5" x14ac:dyDescent="0.25">
      <c r="A2749" s="2">
        <v>1368714</v>
      </c>
      <c r="B2749" s="3" t="s">
        <v>2</v>
      </c>
      <c r="C2749">
        <f t="shared" si="84"/>
        <v>1368714</v>
      </c>
      <c r="D2749" t="s">
        <v>1</v>
      </c>
      <c r="E2749" t="str">
        <f t="shared" si="85"/>
        <v>https://www.sec.gov/cgi-bin/browse-edgar?CIK=1368714&amp;owner=exclude&amp;action=getcompany&amp;Find=Search</v>
      </c>
    </row>
    <row r="2750" spans="1:5" x14ac:dyDescent="0.25">
      <c r="A2750" s="2">
        <v>864264</v>
      </c>
      <c r="B2750" s="3" t="s">
        <v>2</v>
      </c>
      <c r="C2750">
        <f t="shared" si="84"/>
        <v>864264</v>
      </c>
      <c r="D2750" t="s">
        <v>1</v>
      </c>
      <c r="E2750" t="str">
        <f t="shared" si="85"/>
        <v>https://www.sec.gov/cgi-bin/browse-edgar?CIK=864264&amp;owner=exclude&amp;action=getcompany&amp;Find=Search</v>
      </c>
    </row>
    <row r="2751" spans="1:5" x14ac:dyDescent="0.25">
      <c r="A2751" s="2">
        <v>746425</v>
      </c>
      <c r="B2751" s="3" t="s">
        <v>2</v>
      </c>
      <c r="C2751">
        <f t="shared" si="84"/>
        <v>746425</v>
      </c>
      <c r="D2751" t="s">
        <v>1</v>
      </c>
      <c r="E2751" t="str">
        <f t="shared" si="85"/>
        <v>https://www.sec.gov/cgi-bin/browse-edgar?CIK=746425&amp;owner=exclude&amp;action=getcompany&amp;Find=Search</v>
      </c>
    </row>
    <row r="2752" spans="1:5" x14ac:dyDescent="0.25">
      <c r="A2752" s="2">
        <v>1309055</v>
      </c>
      <c r="B2752" s="3" t="s">
        <v>2</v>
      </c>
      <c r="C2752">
        <f t="shared" si="84"/>
        <v>1309055</v>
      </c>
      <c r="D2752" t="s">
        <v>1</v>
      </c>
      <c r="E2752" t="str">
        <f t="shared" si="85"/>
        <v>https://www.sec.gov/cgi-bin/browse-edgar?CIK=1309055&amp;owner=exclude&amp;action=getcompany&amp;Find=Search</v>
      </c>
    </row>
    <row r="2753" spans="1:5" x14ac:dyDescent="0.25">
      <c r="A2753" s="2">
        <v>1292087</v>
      </c>
      <c r="B2753" s="3" t="s">
        <v>2</v>
      </c>
      <c r="C2753">
        <f t="shared" si="84"/>
        <v>1292087</v>
      </c>
      <c r="D2753" t="s">
        <v>1</v>
      </c>
      <c r="E2753" t="str">
        <f t="shared" si="85"/>
        <v>https://www.sec.gov/cgi-bin/browse-edgar?CIK=1292087&amp;owner=exclude&amp;action=getcompany&amp;Find=Search</v>
      </c>
    </row>
    <row r="2754" spans="1:5" x14ac:dyDescent="0.25">
      <c r="A2754" s="2">
        <v>1343601</v>
      </c>
      <c r="B2754" s="3" t="s">
        <v>2</v>
      </c>
      <c r="C2754">
        <f t="shared" si="84"/>
        <v>1343601</v>
      </c>
      <c r="D2754" t="s">
        <v>1</v>
      </c>
      <c r="E2754" t="str">
        <f t="shared" si="85"/>
        <v>https://www.sec.gov/cgi-bin/browse-edgar?CIK=1343601&amp;owner=exclude&amp;action=getcompany&amp;Find=Search</v>
      </c>
    </row>
    <row r="2755" spans="1:5" x14ac:dyDescent="0.25">
      <c r="A2755" s="2">
        <v>1164123</v>
      </c>
      <c r="B2755" s="3" t="s">
        <v>2</v>
      </c>
      <c r="C2755">
        <f t="shared" ref="C2755:C2818" si="86">A2755</f>
        <v>1164123</v>
      </c>
      <c r="D2755" t="s">
        <v>1</v>
      </c>
      <c r="E2755" t="str">
        <f t="shared" ref="E2755:E2818" si="87">B2755&amp;C2755&amp;D2755</f>
        <v>https://www.sec.gov/cgi-bin/browse-edgar?CIK=1164123&amp;owner=exclude&amp;action=getcompany&amp;Find=Search</v>
      </c>
    </row>
    <row r="2756" spans="1:5" x14ac:dyDescent="0.25">
      <c r="A2756" s="2">
        <v>1324152</v>
      </c>
      <c r="B2756" s="3" t="s">
        <v>2</v>
      </c>
      <c r="C2756">
        <f t="shared" si="86"/>
        <v>1324152</v>
      </c>
      <c r="D2756" t="s">
        <v>1</v>
      </c>
      <c r="E2756" t="str">
        <f t="shared" si="87"/>
        <v>https://www.sec.gov/cgi-bin/browse-edgar?CIK=1324152&amp;owner=exclude&amp;action=getcompany&amp;Find=Search</v>
      </c>
    </row>
    <row r="2757" spans="1:5" x14ac:dyDescent="0.25">
      <c r="A2757" s="2">
        <v>1277576</v>
      </c>
      <c r="B2757" s="3" t="s">
        <v>2</v>
      </c>
      <c r="C2757">
        <f t="shared" si="86"/>
        <v>1277576</v>
      </c>
      <c r="D2757" t="s">
        <v>1</v>
      </c>
      <c r="E2757" t="str">
        <f t="shared" si="87"/>
        <v>https://www.sec.gov/cgi-bin/browse-edgar?CIK=1277576&amp;owner=exclude&amp;action=getcompany&amp;Find=Search</v>
      </c>
    </row>
    <row r="2758" spans="1:5" x14ac:dyDescent="0.25">
      <c r="A2758" s="2">
        <v>1509351</v>
      </c>
      <c r="B2758" s="3" t="s">
        <v>2</v>
      </c>
      <c r="C2758">
        <f t="shared" si="86"/>
        <v>1509351</v>
      </c>
      <c r="D2758" t="s">
        <v>1</v>
      </c>
      <c r="E2758" t="str">
        <f t="shared" si="87"/>
        <v>https://www.sec.gov/cgi-bin/browse-edgar?CIK=1509351&amp;owner=exclude&amp;action=getcompany&amp;Find=Search</v>
      </c>
    </row>
    <row r="2759" spans="1:5" x14ac:dyDescent="0.25">
      <c r="A2759" s="2">
        <v>1108028</v>
      </c>
      <c r="B2759" s="3" t="s">
        <v>2</v>
      </c>
      <c r="C2759">
        <f t="shared" si="86"/>
        <v>1108028</v>
      </c>
      <c r="D2759" t="s">
        <v>1</v>
      </c>
      <c r="E2759" t="str">
        <f t="shared" si="87"/>
        <v>https://www.sec.gov/cgi-bin/browse-edgar?CIK=1108028&amp;owner=exclude&amp;action=getcompany&amp;Find=Search</v>
      </c>
    </row>
    <row r="2760" spans="1:5" x14ac:dyDescent="0.25">
      <c r="A2760" s="2">
        <v>1048501</v>
      </c>
      <c r="B2760" s="3" t="s">
        <v>2</v>
      </c>
      <c r="C2760">
        <f t="shared" si="86"/>
        <v>1048501</v>
      </c>
      <c r="D2760" t="s">
        <v>1</v>
      </c>
      <c r="E2760" t="str">
        <f t="shared" si="87"/>
        <v>https://www.sec.gov/cgi-bin/browse-edgar?CIK=1048501&amp;owner=exclude&amp;action=getcompany&amp;Find=Search</v>
      </c>
    </row>
    <row r="2761" spans="1:5" x14ac:dyDescent="0.25">
      <c r="A2761" s="2">
        <v>1421665</v>
      </c>
      <c r="B2761" s="3" t="s">
        <v>2</v>
      </c>
      <c r="C2761">
        <f t="shared" si="86"/>
        <v>1421665</v>
      </c>
      <c r="D2761" t="s">
        <v>1</v>
      </c>
      <c r="E2761" t="str">
        <f t="shared" si="87"/>
        <v>https://www.sec.gov/cgi-bin/browse-edgar?CIK=1421665&amp;owner=exclude&amp;action=getcompany&amp;Find=Search</v>
      </c>
    </row>
    <row r="2762" spans="1:5" x14ac:dyDescent="0.25">
      <c r="A2762" s="2">
        <v>1175442</v>
      </c>
      <c r="B2762" s="3" t="s">
        <v>2</v>
      </c>
      <c r="C2762">
        <f t="shared" si="86"/>
        <v>1175442</v>
      </c>
      <c r="D2762" t="s">
        <v>1</v>
      </c>
      <c r="E2762" t="str">
        <f t="shared" si="87"/>
        <v>https://www.sec.gov/cgi-bin/browse-edgar?CIK=1175442&amp;owner=exclude&amp;action=getcompany&amp;Find=Search</v>
      </c>
    </row>
    <row r="2763" spans="1:5" x14ac:dyDescent="0.25">
      <c r="A2763" s="2">
        <v>1556508</v>
      </c>
      <c r="B2763" s="3" t="s">
        <v>2</v>
      </c>
      <c r="C2763">
        <f t="shared" si="86"/>
        <v>1556508</v>
      </c>
      <c r="D2763" t="s">
        <v>1</v>
      </c>
      <c r="E2763" t="str">
        <f t="shared" si="87"/>
        <v>https://www.sec.gov/cgi-bin/browse-edgar?CIK=1556508&amp;owner=exclude&amp;action=getcompany&amp;Find=Search</v>
      </c>
    </row>
    <row r="2764" spans="1:5" x14ac:dyDescent="0.25">
      <c r="A2764" s="2">
        <v>1100976</v>
      </c>
      <c r="B2764" s="3" t="s">
        <v>2</v>
      </c>
      <c r="C2764">
        <f t="shared" si="86"/>
        <v>1100976</v>
      </c>
      <c r="D2764" t="s">
        <v>1</v>
      </c>
      <c r="E2764" t="str">
        <f t="shared" si="87"/>
        <v>https://www.sec.gov/cgi-bin/browse-edgar?CIK=1100976&amp;owner=exclude&amp;action=getcompany&amp;Find=Search</v>
      </c>
    </row>
    <row r="2765" spans="1:5" x14ac:dyDescent="0.25">
      <c r="A2765" s="2">
        <v>1341768</v>
      </c>
      <c r="B2765" s="3" t="s">
        <v>2</v>
      </c>
      <c r="C2765">
        <f t="shared" si="86"/>
        <v>1341768</v>
      </c>
      <c r="D2765" t="s">
        <v>1</v>
      </c>
      <c r="E2765" t="str">
        <f t="shared" si="87"/>
        <v>https://www.sec.gov/cgi-bin/browse-edgar?CIK=1341768&amp;owner=exclude&amp;action=getcompany&amp;Find=Search</v>
      </c>
    </row>
    <row r="2766" spans="1:5" x14ac:dyDescent="0.25">
      <c r="A2766" s="2">
        <v>1442853</v>
      </c>
      <c r="B2766" s="3" t="s">
        <v>2</v>
      </c>
      <c r="C2766">
        <f t="shared" si="86"/>
        <v>1442853</v>
      </c>
      <c r="D2766" t="s">
        <v>1</v>
      </c>
      <c r="E2766" t="str">
        <f t="shared" si="87"/>
        <v>https://www.sec.gov/cgi-bin/browse-edgar?CIK=1442853&amp;owner=exclude&amp;action=getcompany&amp;Find=Search</v>
      </c>
    </row>
    <row r="2767" spans="1:5" x14ac:dyDescent="0.25">
      <c r="A2767" s="2">
        <v>1402281</v>
      </c>
      <c r="B2767" s="3" t="s">
        <v>2</v>
      </c>
      <c r="C2767">
        <f t="shared" si="86"/>
        <v>1402281</v>
      </c>
      <c r="D2767" t="s">
        <v>1</v>
      </c>
      <c r="E2767" t="str">
        <f t="shared" si="87"/>
        <v>https://www.sec.gov/cgi-bin/browse-edgar?CIK=1402281&amp;owner=exclude&amp;action=getcompany&amp;Find=Search</v>
      </c>
    </row>
    <row r="2768" spans="1:5" x14ac:dyDescent="0.25">
      <c r="A2768" s="2">
        <v>1064411</v>
      </c>
      <c r="B2768" s="3" t="s">
        <v>2</v>
      </c>
      <c r="C2768">
        <f t="shared" si="86"/>
        <v>1064411</v>
      </c>
      <c r="D2768" t="s">
        <v>1</v>
      </c>
      <c r="E2768" t="str">
        <f t="shared" si="87"/>
        <v>https://www.sec.gov/cgi-bin/browse-edgar?CIK=1064411&amp;owner=exclude&amp;action=getcompany&amp;Find=Search</v>
      </c>
    </row>
    <row r="2769" spans="1:5" x14ac:dyDescent="0.25">
      <c r="A2769" s="2">
        <v>1305055</v>
      </c>
      <c r="B2769" s="3" t="s">
        <v>2</v>
      </c>
      <c r="C2769">
        <f t="shared" si="86"/>
        <v>1305055</v>
      </c>
      <c r="D2769" t="s">
        <v>1</v>
      </c>
      <c r="E2769" t="str">
        <f t="shared" si="87"/>
        <v>https://www.sec.gov/cgi-bin/browse-edgar?CIK=1305055&amp;owner=exclude&amp;action=getcompany&amp;Find=Search</v>
      </c>
    </row>
    <row r="2770" spans="1:5" x14ac:dyDescent="0.25">
      <c r="A2770" s="2">
        <v>1552474</v>
      </c>
      <c r="B2770" s="3" t="s">
        <v>2</v>
      </c>
      <c r="C2770">
        <f t="shared" si="86"/>
        <v>1552474</v>
      </c>
      <c r="D2770" t="s">
        <v>1</v>
      </c>
      <c r="E2770" t="str">
        <f t="shared" si="87"/>
        <v>https://www.sec.gov/cgi-bin/browse-edgar?CIK=1552474&amp;owner=exclude&amp;action=getcompany&amp;Find=Search</v>
      </c>
    </row>
    <row r="2771" spans="1:5" x14ac:dyDescent="0.25">
      <c r="A2771" s="2">
        <v>1444144</v>
      </c>
      <c r="B2771" s="3" t="s">
        <v>2</v>
      </c>
      <c r="C2771">
        <f t="shared" si="86"/>
        <v>1444144</v>
      </c>
      <c r="D2771" t="s">
        <v>1</v>
      </c>
      <c r="E2771" t="str">
        <f t="shared" si="87"/>
        <v>https://www.sec.gov/cgi-bin/browse-edgar?CIK=1444144&amp;owner=exclude&amp;action=getcompany&amp;Find=Search</v>
      </c>
    </row>
    <row r="2772" spans="1:5" x14ac:dyDescent="0.25">
      <c r="A2772" s="2">
        <v>1093430</v>
      </c>
      <c r="B2772" s="3" t="s">
        <v>2</v>
      </c>
      <c r="C2772">
        <f t="shared" si="86"/>
        <v>1093430</v>
      </c>
      <c r="D2772" t="s">
        <v>1</v>
      </c>
      <c r="E2772" t="str">
        <f t="shared" si="87"/>
        <v>https://www.sec.gov/cgi-bin/browse-edgar?CIK=1093430&amp;owner=exclude&amp;action=getcompany&amp;Find=Search</v>
      </c>
    </row>
    <row r="2773" spans="1:5" x14ac:dyDescent="0.25">
      <c r="A2773" s="2">
        <v>1491471</v>
      </c>
      <c r="B2773" s="3" t="s">
        <v>2</v>
      </c>
      <c r="C2773">
        <f t="shared" si="86"/>
        <v>1491471</v>
      </c>
      <c r="D2773" t="s">
        <v>1</v>
      </c>
      <c r="E2773" t="str">
        <f t="shared" si="87"/>
        <v>https://www.sec.gov/cgi-bin/browse-edgar?CIK=1491471&amp;owner=exclude&amp;action=getcompany&amp;Find=Search</v>
      </c>
    </row>
    <row r="2774" spans="1:5" x14ac:dyDescent="0.25">
      <c r="A2774" s="2">
        <v>1327364</v>
      </c>
      <c r="B2774" s="3" t="s">
        <v>2</v>
      </c>
      <c r="C2774">
        <f t="shared" si="86"/>
        <v>1327364</v>
      </c>
      <c r="D2774" t="s">
        <v>1</v>
      </c>
      <c r="E2774" t="str">
        <f t="shared" si="87"/>
        <v>https://www.sec.gov/cgi-bin/browse-edgar?CIK=1327364&amp;owner=exclude&amp;action=getcompany&amp;Find=Search</v>
      </c>
    </row>
    <row r="2775" spans="1:5" x14ac:dyDescent="0.25">
      <c r="A2775" s="2">
        <v>1468978</v>
      </c>
      <c r="B2775" s="3" t="s">
        <v>2</v>
      </c>
      <c r="C2775">
        <f t="shared" si="86"/>
        <v>1468978</v>
      </c>
      <c r="D2775" t="s">
        <v>1</v>
      </c>
      <c r="E2775" t="str">
        <f t="shared" si="87"/>
        <v>https://www.sec.gov/cgi-bin/browse-edgar?CIK=1468978&amp;owner=exclude&amp;action=getcompany&amp;Find=Search</v>
      </c>
    </row>
    <row r="2776" spans="1:5" x14ac:dyDescent="0.25">
      <c r="A2776" s="2">
        <v>1036292</v>
      </c>
      <c r="B2776" s="3" t="s">
        <v>2</v>
      </c>
      <c r="C2776">
        <f t="shared" si="86"/>
        <v>1036292</v>
      </c>
      <c r="D2776" t="s">
        <v>1</v>
      </c>
      <c r="E2776" t="str">
        <f t="shared" si="87"/>
        <v>https://www.sec.gov/cgi-bin/browse-edgar?CIK=1036292&amp;owner=exclude&amp;action=getcompany&amp;Find=Search</v>
      </c>
    </row>
    <row r="2777" spans="1:5" x14ac:dyDescent="0.25">
      <c r="A2777" s="2">
        <v>868825</v>
      </c>
      <c r="B2777" s="3" t="s">
        <v>2</v>
      </c>
      <c r="C2777">
        <f t="shared" si="86"/>
        <v>868825</v>
      </c>
      <c r="D2777" t="s">
        <v>1</v>
      </c>
      <c r="E2777" t="str">
        <f t="shared" si="87"/>
        <v>https://www.sec.gov/cgi-bin/browse-edgar?CIK=868825&amp;owner=exclude&amp;action=getcompany&amp;Find=Search</v>
      </c>
    </row>
    <row r="2778" spans="1:5" x14ac:dyDescent="0.25">
      <c r="A2778" s="2">
        <v>1024464</v>
      </c>
      <c r="B2778" s="3" t="s">
        <v>2</v>
      </c>
      <c r="C2778">
        <f t="shared" si="86"/>
        <v>1024464</v>
      </c>
      <c r="D2778" t="s">
        <v>1</v>
      </c>
      <c r="E2778" t="str">
        <f t="shared" si="87"/>
        <v>https://www.sec.gov/cgi-bin/browse-edgar?CIK=1024464&amp;owner=exclude&amp;action=getcompany&amp;Find=Search</v>
      </c>
    </row>
    <row r="2779" spans="1:5" x14ac:dyDescent="0.25">
      <c r="A2779" s="2">
        <v>1392960</v>
      </c>
      <c r="B2779" s="3" t="s">
        <v>2</v>
      </c>
      <c r="C2779">
        <f t="shared" si="86"/>
        <v>1392960</v>
      </c>
      <c r="D2779" t="s">
        <v>1</v>
      </c>
      <c r="E2779" t="str">
        <f t="shared" si="87"/>
        <v>https://www.sec.gov/cgi-bin/browse-edgar?CIK=1392960&amp;owner=exclude&amp;action=getcompany&amp;Find=Search</v>
      </c>
    </row>
    <row r="2780" spans="1:5" x14ac:dyDescent="0.25">
      <c r="A2780" s="2">
        <v>1387135</v>
      </c>
      <c r="B2780" s="3" t="s">
        <v>2</v>
      </c>
      <c r="C2780">
        <f t="shared" si="86"/>
        <v>1387135</v>
      </c>
      <c r="D2780" t="s">
        <v>1</v>
      </c>
      <c r="E2780" t="str">
        <f t="shared" si="87"/>
        <v>https://www.sec.gov/cgi-bin/browse-edgar?CIK=1387135&amp;owner=exclude&amp;action=getcompany&amp;Find=Search</v>
      </c>
    </row>
    <row r="2781" spans="1:5" x14ac:dyDescent="0.25">
      <c r="A2781" s="2">
        <v>1504795</v>
      </c>
      <c r="B2781" s="3" t="s">
        <v>2</v>
      </c>
      <c r="C2781">
        <f t="shared" si="86"/>
        <v>1504795</v>
      </c>
      <c r="D2781" t="s">
        <v>1</v>
      </c>
      <c r="E2781" t="str">
        <f t="shared" si="87"/>
        <v>https://www.sec.gov/cgi-bin/browse-edgar?CIK=1504795&amp;owner=exclude&amp;action=getcompany&amp;Find=Search</v>
      </c>
    </row>
    <row r="2782" spans="1:5" x14ac:dyDescent="0.25">
      <c r="A2782" s="2">
        <v>1312211</v>
      </c>
      <c r="B2782" s="3" t="s">
        <v>2</v>
      </c>
      <c r="C2782">
        <f t="shared" si="86"/>
        <v>1312211</v>
      </c>
      <c r="D2782" t="s">
        <v>1</v>
      </c>
      <c r="E2782" t="str">
        <f t="shared" si="87"/>
        <v>https://www.sec.gov/cgi-bin/browse-edgar?CIK=1312211&amp;owner=exclude&amp;action=getcompany&amp;Find=Search</v>
      </c>
    </row>
    <row r="2783" spans="1:5" x14ac:dyDescent="0.25">
      <c r="A2783" s="2">
        <v>845807</v>
      </c>
      <c r="B2783" s="3" t="s">
        <v>2</v>
      </c>
      <c r="C2783">
        <f t="shared" si="86"/>
        <v>845807</v>
      </c>
      <c r="D2783" t="s">
        <v>1</v>
      </c>
      <c r="E2783" t="str">
        <f t="shared" si="87"/>
        <v>https://www.sec.gov/cgi-bin/browse-edgar?CIK=845807&amp;owner=exclude&amp;action=getcompany&amp;Find=Search</v>
      </c>
    </row>
    <row r="2784" spans="1:5" x14ac:dyDescent="0.25">
      <c r="A2784" s="2">
        <v>1036968</v>
      </c>
      <c r="B2784" s="3" t="s">
        <v>2</v>
      </c>
      <c r="C2784">
        <f t="shared" si="86"/>
        <v>1036968</v>
      </c>
      <c r="D2784" t="s">
        <v>1</v>
      </c>
      <c r="E2784" t="str">
        <f t="shared" si="87"/>
        <v>https://www.sec.gov/cgi-bin/browse-edgar?CIK=1036968&amp;owner=exclude&amp;action=getcompany&amp;Find=Search</v>
      </c>
    </row>
    <row r="2785" spans="1:5" x14ac:dyDescent="0.25">
      <c r="A2785" s="2">
        <v>1471089</v>
      </c>
      <c r="B2785" s="3" t="s">
        <v>2</v>
      </c>
      <c r="C2785">
        <f t="shared" si="86"/>
        <v>1471089</v>
      </c>
      <c r="D2785" t="s">
        <v>1</v>
      </c>
      <c r="E2785" t="str">
        <f t="shared" si="87"/>
        <v>https://www.sec.gov/cgi-bin/browse-edgar?CIK=1471089&amp;owner=exclude&amp;action=getcompany&amp;Find=Search</v>
      </c>
    </row>
    <row r="2786" spans="1:5" x14ac:dyDescent="0.25">
      <c r="A2786" s="2">
        <v>1551669</v>
      </c>
      <c r="B2786" s="3" t="s">
        <v>2</v>
      </c>
      <c r="C2786">
        <f t="shared" si="86"/>
        <v>1551669</v>
      </c>
      <c r="D2786" t="s">
        <v>1</v>
      </c>
      <c r="E2786" t="str">
        <f t="shared" si="87"/>
        <v>https://www.sec.gov/cgi-bin/browse-edgar?CIK=1551669&amp;owner=exclude&amp;action=getcompany&amp;Find=Search</v>
      </c>
    </row>
    <row r="2787" spans="1:5" x14ac:dyDescent="0.25">
      <c r="A2787" s="2">
        <v>835951</v>
      </c>
      <c r="B2787" s="3" t="s">
        <v>2</v>
      </c>
      <c r="C2787">
        <f t="shared" si="86"/>
        <v>835951</v>
      </c>
      <c r="D2787" t="s">
        <v>1</v>
      </c>
      <c r="E2787" t="str">
        <f t="shared" si="87"/>
        <v>https://www.sec.gov/cgi-bin/browse-edgar?CIK=835951&amp;owner=exclude&amp;action=getcompany&amp;Find=Search</v>
      </c>
    </row>
    <row r="2788" spans="1:5" x14ac:dyDescent="0.25">
      <c r="A2788" s="2">
        <v>807525</v>
      </c>
      <c r="B2788" s="3" t="s">
        <v>2</v>
      </c>
      <c r="C2788">
        <f t="shared" si="86"/>
        <v>807525</v>
      </c>
      <c r="D2788" t="s">
        <v>1</v>
      </c>
      <c r="E2788" t="str">
        <f t="shared" si="87"/>
        <v>https://www.sec.gov/cgi-bin/browse-edgar?CIK=807525&amp;owner=exclude&amp;action=getcompany&amp;Find=Search</v>
      </c>
    </row>
    <row r="2789" spans="1:5" x14ac:dyDescent="0.25">
      <c r="A2789" s="2">
        <v>1452580</v>
      </c>
      <c r="B2789" s="3" t="s">
        <v>2</v>
      </c>
      <c r="C2789">
        <f t="shared" si="86"/>
        <v>1452580</v>
      </c>
      <c r="D2789" t="s">
        <v>1</v>
      </c>
      <c r="E2789" t="str">
        <f t="shared" si="87"/>
        <v>https://www.sec.gov/cgi-bin/browse-edgar?CIK=1452580&amp;owner=exclude&amp;action=getcompany&amp;Find=Search</v>
      </c>
    </row>
    <row r="2790" spans="1:5" x14ac:dyDescent="0.25">
      <c r="A2790" s="2">
        <v>1017616</v>
      </c>
      <c r="B2790" s="3" t="s">
        <v>2</v>
      </c>
      <c r="C2790">
        <f t="shared" si="86"/>
        <v>1017616</v>
      </c>
      <c r="D2790" t="s">
        <v>1</v>
      </c>
      <c r="E2790" t="str">
        <f t="shared" si="87"/>
        <v>https://www.sec.gov/cgi-bin/browse-edgar?CIK=1017616&amp;owner=exclude&amp;action=getcompany&amp;Find=Search</v>
      </c>
    </row>
    <row r="2791" spans="1:5" x14ac:dyDescent="0.25">
      <c r="A2791" s="2">
        <v>1378076</v>
      </c>
      <c r="B2791" s="3" t="s">
        <v>2</v>
      </c>
      <c r="C2791">
        <f t="shared" si="86"/>
        <v>1378076</v>
      </c>
      <c r="D2791" t="s">
        <v>1</v>
      </c>
      <c r="E2791" t="str">
        <f t="shared" si="87"/>
        <v>https://www.sec.gov/cgi-bin/browse-edgar?CIK=1378076&amp;owner=exclude&amp;action=getcompany&amp;Find=Search</v>
      </c>
    </row>
    <row r="2792" spans="1:5" x14ac:dyDescent="0.25">
      <c r="A2792" s="2">
        <v>930159</v>
      </c>
      <c r="B2792" s="3" t="s">
        <v>2</v>
      </c>
      <c r="C2792">
        <f t="shared" si="86"/>
        <v>930159</v>
      </c>
      <c r="D2792" t="s">
        <v>1</v>
      </c>
      <c r="E2792" t="str">
        <f t="shared" si="87"/>
        <v>https://www.sec.gov/cgi-bin/browse-edgar?CIK=930159&amp;owner=exclude&amp;action=getcompany&amp;Find=Search</v>
      </c>
    </row>
    <row r="2793" spans="1:5" x14ac:dyDescent="0.25">
      <c r="A2793" s="2">
        <v>865753</v>
      </c>
      <c r="B2793" s="3" t="s">
        <v>2</v>
      </c>
      <c r="C2793">
        <f t="shared" si="86"/>
        <v>865753</v>
      </c>
      <c r="D2793" t="s">
        <v>1</v>
      </c>
      <c r="E2793" t="str">
        <f t="shared" si="87"/>
        <v>https://www.sec.gov/cgi-bin/browse-edgar?CIK=865753&amp;owner=exclude&amp;action=getcompany&amp;Find=Search</v>
      </c>
    </row>
    <row r="2794" spans="1:5" x14ac:dyDescent="0.25">
      <c r="A2794" s="2">
        <v>1410690</v>
      </c>
      <c r="B2794" s="3" t="s">
        <v>2</v>
      </c>
      <c r="C2794">
        <f t="shared" si="86"/>
        <v>1410690</v>
      </c>
      <c r="D2794" t="s">
        <v>1</v>
      </c>
      <c r="E2794" t="str">
        <f t="shared" si="87"/>
        <v>https://www.sec.gov/cgi-bin/browse-edgar?CIK=1410690&amp;owner=exclude&amp;action=getcompany&amp;Find=Search</v>
      </c>
    </row>
    <row r="2795" spans="1:5" x14ac:dyDescent="0.25">
      <c r="A2795" s="2">
        <v>1386246</v>
      </c>
      <c r="B2795" s="3" t="s">
        <v>2</v>
      </c>
      <c r="C2795">
        <f t="shared" si="86"/>
        <v>1386246</v>
      </c>
      <c r="D2795" t="s">
        <v>1</v>
      </c>
      <c r="E2795" t="str">
        <f t="shared" si="87"/>
        <v>https://www.sec.gov/cgi-bin/browse-edgar?CIK=1386246&amp;owner=exclude&amp;action=getcompany&amp;Find=Search</v>
      </c>
    </row>
    <row r="2796" spans="1:5" x14ac:dyDescent="0.25">
      <c r="A2796" s="2">
        <v>1450552</v>
      </c>
      <c r="B2796" s="3" t="s">
        <v>2</v>
      </c>
      <c r="C2796">
        <f t="shared" si="86"/>
        <v>1450552</v>
      </c>
      <c r="D2796" t="s">
        <v>1</v>
      </c>
      <c r="E2796" t="str">
        <f t="shared" si="87"/>
        <v>https://www.sec.gov/cgi-bin/browse-edgar?CIK=1450552&amp;owner=exclude&amp;action=getcompany&amp;Find=Search</v>
      </c>
    </row>
    <row r="2797" spans="1:5" x14ac:dyDescent="0.25">
      <c r="A2797" s="2">
        <v>1534298</v>
      </c>
      <c r="B2797" s="3" t="s">
        <v>2</v>
      </c>
      <c r="C2797">
        <f t="shared" si="86"/>
        <v>1534298</v>
      </c>
      <c r="D2797" t="s">
        <v>1</v>
      </c>
      <c r="E2797" t="str">
        <f t="shared" si="87"/>
        <v>https://www.sec.gov/cgi-bin/browse-edgar?CIK=1534298&amp;owner=exclude&amp;action=getcompany&amp;Find=Search</v>
      </c>
    </row>
    <row r="2798" spans="1:5" x14ac:dyDescent="0.25">
      <c r="A2798" s="2">
        <v>1399356</v>
      </c>
      <c r="B2798" s="3" t="s">
        <v>2</v>
      </c>
      <c r="C2798">
        <f t="shared" si="86"/>
        <v>1399356</v>
      </c>
      <c r="D2798" t="s">
        <v>1</v>
      </c>
      <c r="E2798" t="str">
        <f t="shared" si="87"/>
        <v>https://www.sec.gov/cgi-bin/browse-edgar?CIK=1399356&amp;owner=exclude&amp;action=getcompany&amp;Find=Search</v>
      </c>
    </row>
    <row r="2799" spans="1:5" x14ac:dyDescent="0.25">
      <c r="A2799" s="2">
        <v>1487906</v>
      </c>
      <c r="B2799" s="3" t="s">
        <v>2</v>
      </c>
      <c r="C2799">
        <f t="shared" si="86"/>
        <v>1487906</v>
      </c>
      <c r="D2799" t="s">
        <v>1</v>
      </c>
      <c r="E2799" t="str">
        <f t="shared" si="87"/>
        <v>https://www.sec.gov/cgi-bin/browse-edgar?CIK=1487906&amp;owner=exclude&amp;action=getcompany&amp;Find=Search</v>
      </c>
    </row>
    <row r="2800" spans="1:5" x14ac:dyDescent="0.25">
      <c r="A2800" s="2">
        <v>1170646</v>
      </c>
      <c r="B2800" s="3" t="s">
        <v>2</v>
      </c>
      <c r="C2800">
        <f t="shared" si="86"/>
        <v>1170646</v>
      </c>
      <c r="D2800" t="s">
        <v>1</v>
      </c>
      <c r="E2800" t="str">
        <f t="shared" si="87"/>
        <v>https://www.sec.gov/cgi-bin/browse-edgar?CIK=1170646&amp;owner=exclude&amp;action=getcompany&amp;Find=Search</v>
      </c>
    </row>
    <row r="2801" spans="1:5" x14ac:dyDescent="0.25">
      <c r="A2801" s="2">
        <v>1391674</v>
      </c>
      <c r="B2801" s="3" t="s">
        <v>2</v>
      </c>
      <c r="C2801">
        <f t="shared" si="86"/>
        <v>1391674</v>
      </c>
      <c r="D2801" t="s">
        <v>1</v>
      </c>
      <c r="E2801" t="str">
        <f t="shared" si="87"/>
        <v>https://www.sec.gov/cgi-bin/browse-edgar?CIK=1391674&amp;owner=exclude&amp;action=getcompany&amp;Find=Search</v>
      </c>
    </row>
    <row r="2802" spans="1:5" x14ac:dyDescent="0.25">
      <c r="A2802" s="2">
        <v>1334181</v>
      </c>
      <c r="B2802" s="3" t="s">
        <v>2</v>
      </c>
      <c r="C2802">
        <f t="shared" si="86"/>
        <v>1334181</v>
      </c>
      <c r="D2802" t="s">
        <v>1</v>
      </c>
      <c r="E2802" t="str">
        <f t="shared" si="87"/>
        <v>https://www.sec.gov/cgi-bin/browse-edgar?CIK=1334181&amp;owner=exclude&amp;action=getcompany&amp;Find=Search</v>
      </c>
    </row>
    <row r="2803" spans="1:5" x14ac:dyDescent="0.25">
      <c r="A2803" s="2">
        <v>1331444</v>
      </c>
      <c r="B2803" s="3" t="s">
        <v>2</v>
      </c>
      <c r="C2803">
        <f t="shared" si="86"/>
        <v>1331444</v>
      </c>
      <c r="D2803" t="s">
        <v>1</v>
      </c>
      <c r="E2803" t="str">
        <f t="shared" si="87"/>
        <v>https://www.sec.gov/cgi-bin/browse-edgar?CIK=1331444&amp;owner=exclude&amp;action=getcompany&amp;Find=Search</v>
      </c>
    </row>
    <row r="2804" spans="1:5" x14ac:dyDescent="0.25">
      <c r="A2804" s="2">
        <v>1337182</v>
      </c>
      <c r="B2804" s="3" t="s">
        <v>2</v>
      </c>
      <c r="C2804">
        <f t="shared" si="86"/>
        <v>1337182</v>
      </c>
      <c r="D2804" t="s">
        <v>1</v>
      </c>
      <c r="E2804" t="str">
        <f t="shared" si="87"/>
        <v>https://www.sec.gov/cgi-bin/browse-edgar?CIK=1337182&amp;owner=exclude&amp;action=getcompany&amp;Find=Search</v>
      </c>
    </row>
    <row r="2805" spans="1:5" x14ac:dyDescent="0.25">
      <c r="A2805" s="2">
        <v>1085209</v>
      </c>
      <c r="B2805" s="3" t="s">
        <v>2</v>
      </c>
      <c r="C2805">
        <f t="shared" si="86"/>
        <v>1085209</v>
      </c>
      <c r="D2805" t="s">
        <v>1</v>
      </c>
      <c r="E2805" t="str">
        <f t="shared" si="87"/>
        <v>https://www.sec.gov/cgi-bin/browse-edgar?CIK=1085209&amp;owner=exclude&amp;action=getcompany&amp;Find=Search</v>
      </c>
    </row>
    <row r="2806" spans="1:5" x14ac:dyDescent="0.25">
      <c r="A2806" s="2">
        <v>946815</v>
      </c>
      <c r="B2806" s="3" t="s">
        <v>2</v>
      </c>
      <c r="C2806">
        <f t="shared" si="86"/>
        <v>946815</v>
      </c>
      <c r="D2806" t="s">
        <v>1</v>
      </c>
      <c r="E2806" t="str">
        <f t="shared" si="87"/>
        <v>https://www.sec.gov/cgi-bin/browse-edgar?CIK=946815&amp;owner=exclude&amp;action=getcompany&amp;Find=Search</v>
      </c>
    </row>
    <row r="2807" spans="1:5" x14ac:dyDescent="0.25">
      <c r="A2807" s="2">
        <v>1597131</v>
      </c>
      <c r="B2807" s="3" t="s">
        <v>2</v>
      </c>
      <c r="C2807">
        <f t="shared" si="86"/>
        <v>1597131</v>
      </c>
      <c r="D2807" t="s">
        <v>1</v>
      </c>
      <c r="E2807" t="str">
        <f t="shared" si="87"/>
        <v>https://www.sec.gov/cgi-bin/browse-edgar?CIK=1597131&amp;owner=exclude&amp;action=getcompany&amp;Find=Search</v>
      </c>
    </row>
    <row r="2808" spans="1:5" x14ac:dyDescent="0.25">
      <c r="A2808" s="2">
        <v>833020</v>
      </c>
      <c r="B2808" s="3" t="s">
        <v>2</v>
      </c>
      <c r="C2808">
        <f t="shared" si="86"/>
        <v>833020</v>
      </c>
      <c r="D2808" t="s">
        <v>1</v>
      </c>
      <c r="E2808" t="str">
        <f t="shared" si="87"/>
        <v>https://www.sec.gov/cgi-bin/browse-edgar?CIK=833020&amp;owner=exclude&amp;action=getcompany&amp;Find=Search</v>
      </c>
    </row>
    <row r="2809" spans="1:5" x14ac:dyDescent="0.25">
      <c r="A2809" s="2">
        <v>1314054</v>
      </c>
      <c r="B2809" s="3" t="s">
        <v>2</v>
      </c>
      <c r="C2809">
        <f t="shared" si="86"/>
        <v>1314054</v>
      </c>
      <c r="D2809" t="s">
        <v>1</v>
      </c>
      <c r="E2809" t="str">
        <f t="shared" si="87"/>
        <v>https://www.sec.gov/cgi-bin/browse-edgar?CIK=1314054&amp;owner=exclude&amp;action=getcompany&amp;Find=Search</v>
      </c>
    </row>
    <row r="2810" spans="1:5" x14ac:dyDescent="0.25">
      <c r="A2810" s="2">
        <v>350199</v>
      </c>
      <c r="B2810" s="3" t="s">
        <v>2</v>
      </c>
      <c r="C2810">
        <f t="shared" si="86"/>
        <v>350199</v>
      </c>
      <c r="D2810" t="s">
        <v>1</v>
      </c>
      <c r="E2810" t="str">
        <f t="shared" si="87"/>
        <v>https://www.sec.gov/cgi-bin/browse-edgar?CIK=350199&amp;owner=exclude&amp;action=getcompany&amp;Find=Search</v>
      </c>
    </row>
    <row r="2811" spans="1:5" x14ac:dyDescent="0.25">
      <c r="A2811" s="2">
        <v>1445297</v>
      </c>
      <c r="B2811" s="3" t="s">
        <v>2</v>
      </c>
      <c r="C2811">
        <f t="shared" si="86"/>
        <v>1445297</v>
      </c>
      <c r="D2811" t="s">
        <v>1</v>
      </c>
      <c r="E2811" t="str">
        <f t="shared" si="87"/>
        <v>https://www.sec.gov/cgi-bin/browse-edgar?CIK=1445297&amp;owner=exclude&amp;action=getcompany&amp;Find=Search</v>
      </c>
    </row>
    <row r="2812" spans="1:5" x14ac:dyDescent="0.25">
      <c r="A2812" s="2">
        <v>1086417</v>
      </c>
      <c r="B2812" s="3" t="s">
        <v>2</v>
      </c>
      <c r="C2812">
        <f t="shared" si="86"/>
        <v>1086417</v>
      </c>
      <c r="D2812" t="s">
        <v>1</v>
      </c>
      <c r="E2812" t="str">
        <f t="shared" si="87"/>
        <v>https://www.sec.gov/cgi-bin/browse-edgar?CIK=1086417&amp;owner=exclude&amp;action=getcompany&amp;Find=Search</v>
      </c>
    </row>
    <row r="2813" spans="1:5" x14ac:dyDescent="0.25">
      <c r="A2813" s="2">
        <v>721295</v>
      </c>
      <c r="B2813" s="3" t="s">
        <v>2</v>
      </c>
      <c r="C2813">
        <f t="shared" si="86"/>
        <v>721295</v>
      </c>
      <c r="D2813" t="s">
        <v>1</v>
      </c>
      <c r="E2813" t="str">
        <f t="shared" si="87"/>
        <v>https://www.sec.gov/cgi-bin/browse-edgar?CIK=721295&amp;owner=exclude&amp;action=getcompany&amp;Find=Search</v>
      </c>
    </row>
    <row r="2814" spans="1:5" x14ac:dyDescent="0.25">
      <c r="A2814" s="2">
        <v>1127470</v>
      </c>
      <c r="B2814" s="3" t="s">
        <v>2</v>
      </c>
      <c r="C2814">
        <f t="shared" si="86"/>
        <v>1127470</v>
      </c>
      <c r="D2814" t="s">
        <v>1</v>
      </c>
      <c r="E2814" t="str">
        <f t="shared" si="87"/>
        <v>https://www.sec.gov/cgi-bin/browse-edgar?CIK=1127470&amp;owner=exclude&amp;action=getcompany&amp;Find=Search</v>
      </c>
    </row>
    <row r="2815" spans="1:5" x14ac:dyDescent="0.25">
      <c r="A2815" s="2">
        <v>1388686</v>
      </c>
      <c r="B2815" s="3" t="s">
        <v>2</v>
      </c>
      <c r="C2815">
        <f t="shared" si="86"/>
        <v>1388686</v>
      </c>
      <c r="D2815" t="s">
        <v>1</v>
      </c>
      <c r="E2815" t="str">
        <f t="shared" si="87"/>
        <v>https://www.sec.gov/cgi-bin/browse-edgar?CIK=1388686&amp;owner=exclude&amp;action=getcompany&amp;Find=Search</v>
      </c>
    </row>
    <row r="2816" spans="1:5" x14ac:dyDescent="0.25">
      <c r="A2816" s="2">
        <v>942650</v>
      </c>
      <c r="B2816" s="3" t="s">
        <v>2</v>
      </c>
      <c r="C2816">
        <f t="shared" si="86"/>
        <v>942650</v>
      </c>
      <c r="D2816" t="s">
        <v>1</v>
      </c>
      <c r="E2816" t="str">
        <f t="shared" si="87"/>
        <v>https://www.sec.gov/cgi-bin/browse-edgar?CIK=942650&amp;owner=exclude&amp;action=getcompany&amp;Find=Search</v>
      </c>
    </row>
    <row r="2817" spans="1:5" x14ac:dyDescent="0.25">
      <c r="A2817" s="2">
        <v>30906</v>
      </c>
      <c r="B2817" s="3" t="s">
        <v>2</v>
      </c>
      <c r="C2817">
        <f t="shared" si="86"/>
        <v>30906</v>
      </c>
      <c r="D2817" t="s">
        <v>1</v>
      </c>
      <c r="E2817" t="str">
        <f t="shared" si="87"/>
        <v>https://www.sec.gov/cgi-bin/browse-edgar?CIK=30906&amp;owner=exclude&amp;action=getcompany&amp;Find=Search</v>
      </c>
    </row>
    <row r="2818" spans="1:5" x14ac:dyDescent="0.25">
      <c r="A2818" s="2">
        <v>1108891</v>
      </c>
      <c r="B2818" s="3" t="s">
        <v>2</v>
      </c>
      <c r="C2818">
        <f t="shared" si="86"/>
        <v>1108891</v>
      </c>
      <c r="D2818" t="s">
        <v>1</v>
      </c>
      <c r="E2818" t="str">
        <f t="shared" si="87"/>
        <v>https://www.sec.gov/cgi-bin/browse-edgar?CIK=1108891&amp;owner=exclude&amp;action=getcompany&amp;Find=Search</v>
      </c>
    </row>
    <row r="2819" spans="1:5" x14ac:dyDescent="0.25">
      <c r="A2819" s="2">
        <v>943110</v>
      </c>
      <c r="B2819" s="3" t="s">
        <v>2</v>
      </c>
      <c r="C2819">
        <f t="shared" ref="C2819:C2882" si="88">A2819</f>
        <v>943110</v>
      </c>
      <c r="D2819" t="s">
        <v>1</v>
      </c>
      <c r="E2819" t="str">
        <f t="shared" ref="E2819:E2882" si="89">B2819&amp;C2819&amp;D2819</f>
        <v>https://www.sec.gov/cgi-bin/browse-edgar?CIK=943110&amp;owner=exclude&amp;action=getcompany&amp;Find=Search</v>
      </c>
    </row>
    <row r="2820" spans="1:5" x14ac:dyDescent="0.25">
      <c r="A2820" s="2">
        <v>1122051</v>
      </c>
      <c r="B2820" s="3" t="s">
        <v>2</v>
      </c>
      <c r="C2820">
        <f t="shared" si="88"/>
        <v>1122051</v>
      </c>
      <c r="D2820" t="s">
        <v>1</v>
      </c>
      <c r="E2820" t="str">
        <f t="shared" si="89"/>
        <v>https://www.sec.gov/cgi-bin/browse-edgar?CIK=1122051&amp;owner=exclude&amp;action=getcompany&amp;Find=Search</v>
      </c>
    </row>
    <row r="2821" spans="1:5" x14ac:dyDescent="0.25">
      <c r="A2821" s="2">
        <v>320303</v>
      </c>
      <c r="B2821" s="3" t="s">
        <v>2</v>
      </c>
      <c r="C2821">
        <f t="shared" si="88"/>
        <v>320303</v>
      </c>
      <c r="D2821" t="s">
        <v>1</v>
      </c>
      <c r="E2821" t="str">
        <f t="shared" si="89"/>
        <v>https://www.sec.gov/cgi-bin/browse-edgar?CIK=320303&amp;owner=exclude&amp;action=getcompany&amp;Find=Search</v>
      </c>
    </row>
    <row r="2822" spans="1:5" x14ac:dyDescent="0.25">
      <c r="A2822" s="2">
        <v>41052</v>
      </c>
      <c r="B2822" s="3" t="s">
        <v>2</v>
      </c>
      <c r="C2822">
        <f t="shared" si="88"/>
        <v>41052</v>
      </c>
      <c r="D2822" t="s">
        <v>1</v>
      </c>
      <c r="E2822" t="str">
        <f t="shared" si="89"/>
        <v>https://www.sec.gov/cgi-bin/browse-edgar?CIK=41052&amp;owner=exclude&amp;action=getcompany&amp;Find=Search</v>
      </c>
    </row>
    <row r="2823" spans="1:5" x14ac:dyDescent="0.25">
      <c r="A2823" s="2">
        <v>746967</v>
      </c>
      <c r="B2823" s="3" t="s">
        <v>2</v>
      </c>
      <c r="C2823">
        <f t="shared" si="88"/>
        <v>746967</v>
      </c>
      <c r="D2823" t="s">
        <v>1</v>
      </c>
      <c r="E2823" t="str">
        <f t="shared" si="89"/>
        <v>https://www.sec.gov/cgi-bin/browse-edgar?CIK=746967&amp;owner=exclude&amp;action=getcompany&amp;Find=Search</v>
      </c>
    </row>
    <row r="2824" spans="1:5" x14ac:dyDescent="0.25">
      <c r="A2824" s="2">
        <v>793981</v>
      </c>
      <c r="B2824" s="3" t="s">
        <v>2</v>
      </c>
      <c r="C2824">
        <f t="shared" si="88"/>
        <v>793981</v>
      </c>
      <c r="D2824" t="s">
        <v>1</v>
      </c>
      <c r="E2824" t="str">
        <f t="shared" si="89"/>
        <v>https://www.sec.gov/cgi-bin/browse-edgar?CIK=793981&amp;owner=exclude&amp;action=getcompany&amp;Find=Search</v>
      </c>
    </row>
    <row r="2825" spans="1:5" x14ac:dyDescent="0.25">
      <c r="A2825" s="2">
        <v>1265449</v>
      </c>
      <c r="B2825" s="3" t="s">
        <v>2</v>
      </c>
      <c r="C2825">
        <f t="shared" si="88"/>
        <v>1265449</v>
      </c>
      <c r="D2825" t="s">
        <v>1</v>
      </c>
      <c r="E2825" t="str">
        <f t="shared" si="89"/>
        <v>https://www.sec.gov/cgi-bin/browse-edgar?CIK=1265449&amp;owner=exclude&amp;action=getcompany&amp;Find=Search</v>
      </c>
    </row>
    <row r="2826" spans="1:5" x14ac:dyDescent="0.25">
      <c r="A2826" s="2">
        <v>1388174</v>
      </c>
      <c r="B2826" s="3" t="s">
        <v>2</v>
      </c>
      <c r="C2826">
        <f t="shared" si="88"/>
        <v>1388174</v>
      </c>
      <c r="D2826" t="s">
        <v>1</v>
      </c>
      <c r="E2826" t="str">
        <f t="shared" si="89"/>
        <v>https://www.sec.gov/cgi-bin/browse-edgar?CIK=1388174&amp;owner=exclude&amp;action=getcompany&amp;Find=Search</v>
      </c>
    </row>
    <row r="2827" spans="1:5" x14ac:dyDescent="0.25">
      <c r="A2827" s="2">
        <v>1297223</v>
      </c>
      <c r="B2827" s="3" t="s">
        <v>2</v>
      </c>
      <c r="C2827">
        <f t="shared" si="88"/>
        <v>1297223</v>
      </c>
      <c r="D2827" t="s">
        <v>1</v>
      </c>
      <c r="E2827" t="str">
        <f t="shared" si="89"/>
        <v>https://www.sec.gov/cgi-bin/browse-edgar?CIK=1297223&amp;owner=exclude&amp;action=getcompany&amp;Find=Search</v>
      </c>
    </row>
    <row r="2828" spans="1:5" x14ac:dyDescent="0.25">
      <c r="A2828" s="2">
        <v>1565430</v>
      </c>
      <c r="B2828" s="3" t="s">
        <v>2</v>
      </c>
      <c r="C2828">
        <f t="shared" si="88"/>
        <v>1565430</v>
      </c>
      <c r="D2828" t="s">
        <v>1</v>
      </c>
      <c r="E2828" t="str">
        <f t="shared" si="89"/>
        <v>https://www.sec.gov/cgi-bin/browse-edgar?CIK=1565430&amp;owner=exclude&amp;action=getcompany&amp;Find=Search</v>
      </c>
    </row>
    <row r="2829" spans="1:5" x14ac:dyDescent="0.25">
      <c r="A2829" s="2">
        <v>1042784</v>
      </c>
      <c r="B2829" s="3" t="s">
        <v>2</v>
      </c>
      <c r="C2829">
        <f t="shared" si="88"/>
        <v>1042784</v>
      </c>
      <c r="D2829" t="s">
        <v>1</v>
      </c>
      <c r="E2829" t="str">
        <f t="shared" si="89"/>
        <v>https://www.sec.gov/cgi-bin/browse-edgar?CIK=1042784&amp;owner=exclude&amp;action=getcompany&amp;Find=Search</v>
      </c>
    </row>
    <row r="2830" spans="1:5" x14ac:dyDescent="0.25">
      <c r="A2830" s="2">
        <v>1339205</v>
      </c>
      <c r="B2830" s="3" t="s">
        <v>2</v>
      </c>
      <c r="C2830">
        <f t="shared" si="88"/>
        <v>1339205</v>
      </c>
      <c r="D2830" t="s">
        <v>1</v>
      </c>
      <c r="E2830" t="str">
        <f t="shared" si="89"/>
        <v>https://www.sec.gov/cgi-bin/browse-edgar?CIK=1339205&amp;owner=exclude&amp;action=getcompany&amp;Find=Search</v>
      </c>
    </row>
    <row r="2831" spans="1:5" x14ac:dyDescent="0.25">
      <c r="A2831" s="2">
        <v>1444754</v>
      </c>
      <c r="B2831" s="3" t="s">
        <v>2</v>
      </c>
      <c r="C2831">
        <f t="shared" si="88"/>
        <v>1444754</v>
      </c>
      <c r="D2831" t="s">
        <v>1</v>
      </c>
      <c r="E2831" t="str">
        <f t="shared" si="89"/>
        <v>https://www.sec.gov/cgi-bin/browse-edgar?CIK=1444754&amp;owner=exclude&amp;action=getcompany&amp;Find=Search</v>
      </c>
    </row>
    <row r="2832" spans="1:5" x14ac:dyDescent="0.25">
      <c r="A2832" s="2">
        <v>1469412</v>
      </c>
      <c r="B2832" s="3" t="s">
        <v>2</v>
      </c>
      <c r="C2832">
        <f t="shared" si="88"/>
        <v>1469412</v>
      </c>
      <c r="D2832" t="s">
        <v>1</v>
      </c>
      <c r="E2832" t="str">
        <f t="shared" si="89"/>
        <v>https://www.sec.gov/cgi-bin/browse-edgar?CIK=1469412&amp;owner=exclude&amp;action=getcompany&amp;Find=Search</v>
      </c>
    </row>
    <row r="2833" spans="1:5" x14ac:dyDescent="0.25">
      <c r="A2833" s="2">
        <v>788738</v>
      </c>
      <c r="B2833" s="3" t="s">
        <v>2</v>
      </c>
      <c r="C2833">
        <f t="shared" si="88"/>
        <v>788738</v>
      </c>
      <c r="D2833" t="s">
        <v>1</v>
      </c>
      <c r="E2833" t="str">
        <f t="shared" si="89"/>
        <v>https://www.sec.gov/cgi-bin/browse-edgar?CIK=788738&amp;owner=exclude&amp;action=getcompany&amp;Find=Search</v>
      </c>
    </row>
    <row r="2834" spans="1:5" x14ac:dyDescent="0.25">
      <c r="A2834" s="2">
        <v>1086210</v>
      </c>
      <c r="B2834" s="3" t="s">
        <v>2</v>
      </c>
      <c r="C2834">
        <f t="shared" si="88"/>
        <v>1086210</v>
      </c>
      <c r="D2834" t="s">
        <v>1</v>
      </c>
      <c r="E2834" t="str">
        <f t="shared" si="89"/>
        <v>https://www.sec.gov/cgi-bin/browse-edgar?CIK=1086210&amp;owner=exclude&amp;action=getcompany&amp;Find=Search</v>
      </c>
    </row>
    <row r="2835" spans="1:5" x14ac:dyDescent="0.25">
      <c r="A2835" s="2">
        <v>789606</v>
      </c>
      <c r="B2835" s="3" t="s">
        <v>2</v>
      </c>
      <c r="C2835">
        <f t="shared" si="88"/>
        <v>789606</v>
      </c>
      <c r="D2835" t="s">
        <v>1</v>
      </c>
      <c r="E2835" t="str">
        <f t="shared" si="89"/>
        <v>https://www.sec.gov/cgi-bin/browse-edgar?CIK=789606&amp;owner=exclude&amp;action=getcompany&amp;Find=Search</v>
      </c>
    </row>
    <row r="2836" spans="1:5" x14ac:dyDescent="0.25">
      <c r="A2836" s="2">
        <v>1329944</v>
      </c>
      <c r="B2836" s="3" t="s">
        <v>2</v>
      </c>
      <c r="C2836">
        <f t="shared" si="88"/>
        <v>1329944</v>
      </c>
      <c r="D2836" t="s">
        <v>1</v>
      </c>
      <c r="E2836" t="str">
        <f t="shared" si="89"/>
        <v>https://www.sec.gov/cgi-bin/browse-edgar?CIK=1329944&amp;owner=exclude&amp;action=getcompany&amp;Find=Search</v>
      </c>
    </row>
    <row r="2837" spans="1:5" x14ac:dyDescent="0.25">
      <c r="A2837" s="2">
        <v>1141590</v>
      </c>
      <c r="B2837" s="3" t="s">
        <v>2</v>
      </c>
      <c r="C2837">
        <f t="shared" si="88"/>
        <v>1141590</v>
      </c>
      <c r="D2837" t="s">
        <v>1</v>
      </c>
      <c r="E2837" t="str">
        <f t="shared" si="89"/>
        <v>https://www.sec.gov/cgi-bin/browse-edgar?CIK=1141590&amp;owner=exclude&amp;action=getcompany&amp;Find=Search</v>
      </c>
    </row>
    <row r="2838" spans="1:5" x14ac:dyDescent="0.25">
      <c r="A2838" s="2">
        <v>1142733</v>
      </c>
      <c r="B2838" s="3" t="s">
        <v>2</v>
      </c>
      <c r="C2838">
        <f t="shared" si="88"/>
        <v>1142733</v>
      </c>
      <c r="D2838" t="s">
        <v>1</v>
      </c>
      <c r="E2838" t="str">
        <f t="shared" si="89"/>
        <v>https://www.sec.gov/cgi-bin/browse-edgar?CIK=1142733&amp;owner=exclude&amp;action=getcompany&amp;Find=Search</v>
      </c>
    </row>
    <row r="2839" spans="1:5" x14ac:dyDescent="0.25">
      <c r="A2839" s="2">
        <v>1367681</v>
      </c>
      <c r="B2839" s="3" t="s">
        <v>2</v>
      </c>
      <c r="C2839">
        <f t="shared" si="88"/>
        <v>1367681</v>
      </c>
      <c r="D2839" t="s">
        <v>1</v>
      </c>
      <c r="E2839" t="str">
        <f t="shared" si="89"/>
        <v>https://www.sec.gov/cgi-bin/browse-edgar?CIK=1367681&amp;owner=exclude&amp;action=getcompany&amp;Find=Search</v>
      </c>
    </row>
    <row r="2840" spans="1:5" x14ac:dyDescent="0.25">
      <c r="A2840" s="2">
        <v>1607281</v>
      </c>
      <c r="B2840" s="3" t="s">
        <v>2</v>
      </c>
      <c r="C2840">
        <f t="shared" si="88"/>
        <v>1607281</v>
      </c>
      <c r="D2840" t="s">
        <v>1</v>
      </c>
      <c r="E2840" t="str">
        <f t="shared" si="89"/>
        <v>https://www.sec.gov/cgi-bin/browse-edgar?CIK=1607281&amp;owner=exclude&amp;action=getcompany&amp;Find=Search</v>
      </c>
    </row>
    <row r="2841" spans="1:5" x14ac:dyDescent="0.25">
      <c r="A2841" s="2">
        <v>1079110</v>
      </c>
      <c r="B2841" s="3" t="s">
        <v>2</v>
      </c>
      <c r="C2841">
        <f t="shared" si="88"/>
        <v>1079110</v>
      </c>
      <c r="D2841" t="s">
        <v>1</v>
      </c>
      <c r="E2841" t="str">
        <f t="shared" si="89"/>
        <v>https://www.sec.gov/cgi-bin/browse-edgar?CIK=1079110&amp;owner=exclude&amp;action=getcompany&amp;Find=Search</v>
      </c>
    </row>
    <row r="2842" spans="1:5" x14ac:dyDescent="0.25">
      <c r="A2842" s="2">
        <v>783211</v>
      </c>
      <c r="B2842" s="3" t="s">
        <v>2</v>
      </c>
      <c r="C2842">
        <f t="shared" si="88"/>
        <v>783211</v>
      </c>
      <c r="D2842" t="s">
        <v>1</v>
      </c>
      <c r="E2842" t="str">
        <f t="shared" si="89"/>
        <v>https://www.sec.gov/cgi-bin/browse-edgar?CIK=783211&amp;owner=exclude&amp;action=getcompany&amp;Find=Search</v>
      </c>
    </row>
    <row r="2843" spans="1:5" x14ac:dyDescent="0.25">
      <c r="A2843" s="2">
        <v>1418115</v>
      </c>
      <c r="B2843" s="3" t="s">
        <v>2</v>
      </c>
      <c r="C2843">
        <f t="shared" si="88"/>
        <v>1418115</v>
      </c>
      <c r="D2843" t="s">
        <v>1</v>
      </c>
      <c r="E2843" t="str">
        <f t="shared" si="89"/>
        <v>https://www.sec.gov/cgi-bin/browse-edgar?CIK=1418115&amp;owner=exclude&amp;action=getcompany&amp;Find=Search</v>
      </c>
    </row>
    <row r="2844" spans="1:5" x14ac:dyDescent="0.25">
      <c r="A2844" s="2">
        <v>1333077</v>
      </c>
      <c r="B2844" s="3" t="s">
        <v>2</v>
      </c>
      <c r="C2844">
        <f t="shared" si="88"/>
        <v>1333077</v>
      </c>
      <c r="D2844" t="s">
        <v>1</v>
      </c>
      <c r="E2844" t="str">
        <f t="shared" si="89"/>
        <v>https://www.sec.gov/cgi-bin/browse-edgar?CIK=1333077&amp;owner=exclude&amp;action=getcompany&amp;Find=Search</v>
      </c>
    </row>
    <row r="2845" spans="1:5" x14ac:dyDescent="0.25">
      <c r="A2845" s="2">
        <v>1364100</v>
      </c>
      <c r="B2845" s="3" t="s">
        <v>2</v>
      </c>
      <c r="C2845">
        <f t="shared" si="88"/>
        <v>1364100</v>
      </c>
      <c r="D2845" t="s">
        <v>1</v>
      </c>
      <c r="E2845" t="str">
        <f t="shared" si="89"/>
        <v>https://www.sec.gov/cgi-bin/browse-edgar?CIK=1364100&amp;owner=exclude&amp;action=getcompany&amp;Find=Search</v>
      </c>
    </row>
    <row r="2846" spans="1:5" x14ac:dyDescent="0.25">
      <c r="A2846" s="2">
        <v>800957</v>
      </c>
      <c r="B2846" s="3" t="s">
        <v>2</v>
      </c>
      <c r="C2846">
        <f t="shared" si="88"/>
        <v>800957</v>
      </c>
      <c r="D2846" t="s">
        <v>1</v>
      </c>
      <c r="E2846" t="str">
        <f t="shared" si="89"/>
        <v>https://www.sec.gov/cgi-bin/browse-edgar?CIK=800957&amp;owner=exclude&amp;action=getcompany&amp;Find=Search</v>
      </c>
    </row>
    <row r="2847" spans="1:5" x14ac:dyDescent="0.25">
      <c r="A2847" s="2">
        <v>1144879</v>
      </c>
      <c r="B2847" s="3" t="s">
        <v>2</v>
      </c>
      <c r="C2847">
        <f t="shared" si="88"/>
        <v>1144879</v>
      </c>
      <c r="D2847" t="s">
        <v>1</v>
      </c>
      <c r="E2847" t="str">
        <f t="shared" si="89"/>
        <v>https://www.sec.gov/cgi-bin/browse-edgar?CIK=1144879&amp;owner=exclude&amp;action=getcompany&amp;Find=Search</v>
      </c>
    </row>
    <row r="2848" spans="1:5" x14ac:dyDescent="0.25">
      <c r="A2848" s="2">
        <v>1459188</v>
      </c>
      <c r="B2848" s="3" t="s">
        <v>2</v>
      </c>
      <c r="C2848">
        <f t="shared" si="88"/>
        <v>1459188</v>
      </c>
      <c r="D2848" t="s">
        <v>1</v>
      </c>
      <c r="E2848" t="str">
        <f t="shared" si="89"/>
        <v>https://www.sec.gov/cgi-bin/browse-edgar?CIK=1459188&amp;owner=exclude&amp;action=getcompany&amp;Find=Search</v>
      </c>
    </row>
    <row r="2849" spans="1:5" x14ac:dyDescent="0.25">
      <c r="A2849" s="2">
        <v>1289255</v>
      </c>
      <c r="B2849" s="3" t="s">
        <v>2</v>
      </c>
      <c r="C2849">
        <f t="shared" si="88"/>
        <v>1289255</v>
      </c>
      <c r="D2849" t="s">
        <v>1</v>
      </c>
      <c r="E2849" t="str">
        <f t="shared" si="89"/>
        <v>https://www.sec.gov/cgi-bin/browse-edgar?CIK=1289255&amp;owner=exclude&amp;action=getcompany&amp;Find=Search</v>
      </c>
    </row>
    <row r="2850" spans="1:5" x14ac:dyDescent="0.25">
      <c r="A2850" s="2">
        <v>1016607</v>
      </c>
      <c r="B2850" s="3" t="s">
        <v>2</v>
      </c>
      <c r="C2850">
        <f t="shared" si="88"/>
        <v>1016607</v>
      </c>
      <c r="D2850" t="s">
        <v>1</v>
      </c>
      <c r="E2850" t="str">
        <f t="shared" si="89"/>
        <v>https://www.sec.gov/cgi-bin/browse-edgar?CIK=1016607&amp;owner=exclude&amp;action=getcompany&amp;Find=Search</v>
      </c>
    </row>
    <row r="2851" spans="1:5" x14ac:dyDescent="0.25">
      <c r="A2851" s="2">
        <v>1376294</v>
      </c>
      <c r="B2851" s="3" t="s">
        <v>2</v>
      </c>
      <c r="C2851">
        <f t="shared" si="88"/>
        <v>1376294</v>
      </c>
      <c r="D2851" t="s">
        <v>1</v>
      </c>
      <c r="E2851" t="str">
        <f t="shared" si="89"/>
        <v>https://www.sec.gov/cgi-bin/browse-edgar?CIK=1376294&amp;owner=exclude&amp;action=getcompany&amp;Find=Search</v>
      </c>
    </row>
    <row r="2852" spans="1:5" x14ac:dyDescent="0.25">
      <c r="A2852" s="2">
        <v>1001111</v>
      </c>
      <c r="B2852" s="3" t="s">
        <v>2</v>
      </c>
      <c r="C2852">
        <f t="shared" si="88"/>
        <v>1001111</v>
      </c>
      <c r="D2852" t="s">
        <v>1</v>
      </c>
      <c r="E2852" t="str">
        <f t="shared" si="89"/>
        <v>https://www.sec.gov/cgi-bin/browse-edgar?CIK=1001111&amp;owner=exclude&amp;action=getcompany&amp;Find=Search</v>
      </c>
    </row>
    <row r="2853" spans="1:5" x14ac:dyDescent="0.25">
      <c r="A2853" s="2">
        <v>1171012</v>
      </c>
      <c r="B2853" s="3" t="s">
        <v>2</v>
      </c>
      <c r="C2853">
        <f t="shared" si="88"/>
        <v>1171012</v>
      </c>
      <c r="D2853" t="s">
        <v>1</v>
      </c>
      <c r="E2853" t="str">
        <f t="shared" si="89"/>
        <v>https://www.sec.gov/cgi-bin/browse-edgar?CIK=1171012&amp;owner=exclude&amp;action=getcompany&amp;Find=Search</v>
      </c>
    </row>
    <row r="2854" spans="1:5" x14ac:dyDescent="0.25">
      <c r="A2854" s="2">
        <v>1015979</v>
      </c>
      <c r="B2854" s="3" t="s">
        <v>2</v>
      </c>
      <c r="C2854">
        <f t="shared" si="88"/>
        <v>1015979</v>
      </c>
      <c r="D2854" t="s">
        <v>1</v>
      </c>
      <c r="E2854" t="str">
        <f t="shared" si="89"/>
        <v>https://www.sec.gov/cgi-bin/browse-edgar?CIK=1015979&amp;owner=exclude&amp;action=getcompany&amp;Find=Search</v>
      </c>
    </row>
    <row r="2855" spans="1:5" x14ac:dyDescent="0.25">
      <c r="A2855" s="2">
        <v>1444834</v>
      </c>
      <c r="B2855" s="3" t="s">
        <v>2</v>
      </c>
      <c r="C2855">
        <f t="shared" si="88"/>
        <v>1444834</v>
      </c>
      <c r="D2855" t="s">
        <v>1</v>
      </c>
      <c r="E2855" t="str">
        <f t="shared" si="89"/>
        <v>https://www.sec.gov/cgi-bin/browse-edgar?CIK=1444834&amp;owner=exclude&amp;action=getcompany&amp;Find=Search</v>
      </c>
    </row>
    <row r="2856" spans="1:5" x14ac:dyDescent="0.25">
      <c r="A2856" s="2">
        <v>753772</v>
      </c>
      <c r="B2856" s="3" t="s">
        <v>2</v>
      </c>
      <c r="C2856">
        <f t="shared" si="88"/>
        <v>753772</v>
      </c>
      <c r="D2856" t="s">
        <v>1</v>
      </c>
      <c r="E2856" t="str">
        <f t="shared" si="89"/>
        <v>https://www.sec.gov/cgi-bin/browse-edgar?CIK=753772&amp;owner=exclude&amp;action=getcompany&amp;Find=Search</v>
      </c>
    </row>
    <row r="2857" spans="1:5" x14ac:dyDescent="0.25">
      <c r="A2857" s="2">
        <v>1015441</v>
      </c>
      <c r="B2857" s="3" t="s">
        <v>2</v>
      </c>
      <c r="C2857">
        <f t="shared" si="88"/>
        <v>1015441</v>
      </c>
      <c r="D2857" t="s">
        <v>1</v>
      </c>
      <c r="E2857" t="str">
        <f t="shared" si="89"/>
        <v>https://www.sec.gov/cgi-bin/browse-edgar?CIK=1015441&amp;owner=exclude&amp;action=getcompany&amp;Find=Search</v>
      </c>
    </row>
    <row r="2858" spans="1:5" x14ac:dyDescent="0.25">
      <c r="A2858" s="2">
        <v>1597929</v>
      </c>
      <c r="B2858" s="3" t="s">
        <v>2</v>
      </c>
      <c r="C2858">
        <f t="shared" si="88"/>
        <v>1597929</v>
      </c>
      <c r="D2858" t="s">
        <v>1</v>
      </c>
      <c r="E2858" t="str">
        <f t="shared" si="89"/>
        <v>https://www.sec.gov/cgi-bin/browse-edgar?CIK=1597929&amp;owner=exclude&amp;action=getcompany&amp;Find=Search</v>
      </c>
    </row>
    <row r="2859" spans="1:5" x14ac:dyDescent="0.25">
      <c r="A2859" s="2">
        <v>1384135</v>
      </c>
      <c r="B2859" s="3" t="s">
        <v>2</v>
      </c>
      <c r="C2859">
        <f t="shared" si="88"/>
        <v>1384135</v>
      </c>
      <c r="D2859" t="s">
        <v>1</v>
      </c>
      <c r="E2859" t="str">
        <f t="shared" si="89"/>
        <v>https://www.sec.gov/cgi-bin/browse-edgar?CIK=1384135&amp;owner=exclude&amp;action=getcompany&amp;Find=Search</v>
      </c>
    </row>
    <row r="2860" spans="1:5" x14ac:dyDescent="0.25">
      <c r="A2860" s="2">
        <v>725897</v>
      </c>
      <c r="B2860" s="3" t="s">
        <v>2</v>
      </c>
      <c r="C2860">
        <f t="shared" si="88"/>
        <v>725897</v>
      </c>
      <c r="D2860" t="s">
        <v>1</v>
      </c>
      <c r="E2860" t="str">
        <f t="shared" si="89"/>
        <v>https://www.sec.gov/cgi-bin/browse-edgar?CIK=725897&amp;owner=exclude&amp;action=getcompany&amp;Find=Search</v>
      </c>
    </row>
    <row r="2861" spans="1:5" x14ac:dyDescent="0.25">
      <c r="A2861" s="2">
        <v>1271343</v>
      </c>
      <c r="B2861" s="3" t="s">
        <v>2</v>
      </c>
      <c r="C2861">
        <f t="shared" si="88"/>
        <v>1271343</v>
      </c>
      <c r="D2861" t="s">
        <v>1</v>
      </c>
      <c r="E2861" t="str">
        <f t="shared" si="89"/>
        <v>https://www.sec.gov/cgi-bin/browse-edgar?CIK=1271343&amp;owner=exclude&amp;action=getcompany&amp;Find=Search</v>
      </c>
    </row>
    <row r="2862" spans="1:5" x14ac:dyDescent="0.25">
      <c r="A2862" s="2">
        <v>1073876</v>
      </c>
      <c r="B2862" s="3" t="s">
        <v>2</v>
      </c>
      <c r="C2862">
        <f t="shared" si="88"/>
        <v>1073876</v>
      </c>
      <c r="D2862" t="s">
        <v>1</v>
      </c>
      <c r="E2862" t="str">
        <f t="shared" si="89"/>
        <v>https://www.sec.gov/cgi-bin/browse-edgar?CIK=1073876&amp;owner=exclude&amp;action=getcompany&amp;Find=Search</v>
      </c>
    </row>
    <row r="2863" spans="1:5" x14ac:dyDescent="0.25">
      <c r="A2863" s="2">
        <v>1235899</v>
      </c>
      <c r="B2863" s="3" t="s">
        <v>2</v>
      </c>
      <c r="C2863">
        <f t="shared" si="88"/>
        <v>1235899</v>
      </c>
      <c r="D2863" t="s">
        <v>1</v>
      </c>
      <c r="E2863" t="str">
        <f t="shared" si="89"/>
        <v>https://www.sec.gov/cgi-bin/browse-edgar?CIK=1235899&amp;owner=exclude&amp;action=getcompany&amp;Find=Search</v>
      </c>
    </row>
    <row r="2864" spans="1:5" x14ac:dyDescent="0.25">
      <c r="A2864" s="2">
        <v>1408095</v>
      </c>
      <c r="B2864" s="3" t="s">
        <v>2</v>
      </c>
      <c r="C2864">
        <f t="shared" si="88"/>
        <v>1408095</v>
      </c>
      <c r="D2864" t="s">
        <v>1</v>
      </c>
      <c r="E2864" t="str">
        <f t="shared" si="89"/>
        <v>https://www.sec.gov/cgi-bin/browse-edgar?CIK=1408095&amp;owner=exclude&amp;action=getcompany&amp;Find=Search</v>
      </c>
    </row>
    <row r="2865" spans="1:5" x14ac:dyDescent="0.25">
      <c r="A2865" s="2">
        <v>1429900</v>
      </c>
      <c r="B2865" s="3" t="s">
        <v>2</v>
      </c>
      <c r="C2865">
        <f t="shared" si="88"/>
        <v>1429900</v>
      </c>
      <c r="D2865" t="s">
        <v>1</v>
      </c>
      <c r="E2865" t="str">
        <f t="shared" si="89"/>
        <v>https://www.sec.gov/cgi-bin/browse-edgar?CIK=1429900&amp;owner=exclude&amp;action=getcompany&amp;Find=Search</v>
      </c>
    </row>
    <row r="2866" spans="1:5" x14ac:dyDescent="0.25">
      <c r="A2866" s="2">
        <v>755113</v>
      </c>
      <c r="B2866" s="3" t="s">
        <v>2</v>
      </c>
      <c r="C2866">
        <f t="shared" si="88"/>
        <v>755113</v>
      </c>
      <c r="D2866" t="s">
        <v>1</v>
      </c>
      <c r="E2866" t="str">
        <f t="shared" si="89"/>
        <v>https://www.sec.gov/cgi-bin/browse-edgar?CIK=755113&amp;owner=exclude&amp;action=getcompany&amp;Find=Search</v>
      </c>
    </row>
    <row r="2867" spans="1:5" x14ac:dyDescent="0.25">
      <c r="A2867" s="2">
        <v>1537514</v>
      </c>
      <c r="B2867" s="3" t="s">
        <v>2</v>
      </c>
      <c r="C2867">
        <f t="shared" si="88"/>
        <v>1537514</v>
      </c>
      <c r="D2867" t="s">
        <v>1</v>
      </c>
      <c r="E2867" t="str">
        <f t="shared" si="89"/>
        <v>https://www.sec.gov/cgi-bin/browse-edgar?CIK=1537514&amp;owner=exclude&amp;action=getcompany&amp;Find=Search</v>
      </c>
    </row>
    <row r="2868" spans="1:5" x14ac:dyDescent="0.25">
      <c r="A2868" s="2">
        <v>1345913</v>
      </c>
      <c r="B2868" s="3" t="s">
        <v>2</v>
      </c>
      <c r="C2868">
        <f t="shared" si="88"/>
        <v>1345913</v>
      </c>
      <c r="D2868" t="s">
        <v>1</v>
      </c>
      <c r="E2868" t="str">
        <f t="shared" si="89"/>
        <v>https://www.sec.gov/cgi-bin/browse-edgar?CIK=1345913&amp;owner=exclude&amp;action=getcompany&amp;Find=Search</v>
      </c>
    </row>
    <row r="2869" spans="1:5" x14ac:dyDescent="0.25">
      <c r="A2869" s="2">
        <v>1376755</v>
      </c>
      <c r="B2869" s="3" t="s">
        <v>2</v>
      </c>
      <c r="C2869">
        <f t="shared" si="88"/>
        <v>1376755</v>
      </c>
      <c r="D2869" t="s">
        <v>1</v>
      </c>
      <c r="E2869" t="str">
        <f t="shared" si="89"/>
        <v>https://www.sec.gov/cgi-bin/browse-edgar?CIK=1376755&amp;owner=exclude&amp;action=getcompany&amp;Find=Search</v>
      </c>
    </row>
    <row r="2870" spans="1:5" x14ac:dyDescent="0.25">
      <c r="A2870" s="2">
        <v>1027876</v>
      </c>
      <c r="B2870" s="3" t="s">
        <v>2</v>
      </c>
      <c r="C2870">
        <f t="shared" si="88"/>
        <v>1027876</v>
      </c>
      <c r="D2870" t="s">
        <v>1</v>
      </c>
      <c r="E2870" t="str">
        <f t="shared" si="89"/>
        <v>https://www.sec.gov/cgi-bin/browse-edgar?CIK=1027876&amp;owner=exclude&amp;action=getcompany&amp;Find=Search</v>
      </c>
    </row>
    <row r="2871" spans="1:5" x14ac:dyDescent="0.25">
      <c r="A2871" s="2">
        <v>885780</v>
      </c>
      <c r="B2871" s="3" t="s">
        <v>2</v>
      </c>
      <c r="C2871">
        <f t="shared" si="88"/>
        <v>885780</v>
      </c>
      <c r="D2871" t="s">
        <v>1</v>
      </c>
      <c r="E2871" t="str">
        <f t="shared" si="89"/>
        <v>https://www.sec.gov/cgi-bin/browse-edgar?CIK=885780&amp;owner=exclude&amp;action=getcompany&amp;Find=Search</v>
      </c>
    </row>
    <row r="2872" spans="1:5" x14ac:dyDescent="0.25">
      <c r="A2872" s="2">
        <v>1401671</v>
      </c>
      <c r="B2872" s="3" t="s">
        <v>2</v>
      </c>
      <c r="C2872">
        <f t="shared" si="88"/>
        <v>1401671</v>
      </c>
      <c r="D2872" t="s">
        <v>1</v>
      </c>
      <c r="E2872" t="str">
        <f t="shared" si="89"/>
        <v>https://www.sec.gov/cgi-bin/browse-edgar?CIK=1401671&amp;owner=exclude&amp;action=getcompany&amp;Find=Search</v>
      </c>
    </row>
    <row r="2873" spans="1:5" x14ac:dyDescent="0.25">
      <c r="A2873" s="2">
        <v>1527624</v>
      </c>
      <c r="B2873" s="3" t="s">
        <v>2</v>
      </c>
      <c r="C2873">
        <f t="shared" si="88"/>
        <v>1527624</v>
      </c>
      <c r="D2873" t="s">
        <v>1</v>
      </c>
      <c r="E2873" t="str">
        <f t="shared" si="89"/>
        <v>https://www.sec.gov/cgi-bin/browse-edgar?CIK=1527624&amp;owner=exclude&amp;action=getcompany&amp;Find=Search</v>
      </c>
    </row>
    <row r="2874" spans="1:5" x14ac:dyDescent="0.25">
      <c r="A2874" s="2">
        <v>1388490</v>
      </c>
      <c r="B2874" s="3" t="s">
        <v>2</v>
      </c>
      <c r="C2874">
        <f t="shared" si="88"/>
        <v>1388490</v>
      </c>
      <c r="D2874" t="s">
        <v>1</v>
      </c>
      <c r="E2874" t="str">
        <f t="shared" si="89"/>
        <v>https://www.sec.gov/cgi-bin/browse-edgar?CIK=1388490&amp;owner=exclude&amp;action=getcompany&amp;Find=Search</v>
      </c>
    </row>
    <row r="2875" spans="1:5" x14ac:dyDescent="0.25">
      <c r="A2875" s="2">
        <v>1392285</v>
      </c>
      <c r="B2875" s="3" t="s">
        <v>2</v>
      </c>
      <c r="C2875">
        <f t="shared" si="88"/>
        <v>1392285</v>
      </c>
      <c r="D2875" t="s">
        <v>1</v>
      </c>
      <c r="E2875" t="str">
        <f t="shared" si="89"/>
        <v>https://www.sec.gov/cgi-bin/browse-edgar?CIK=1392285&amp;owner=exclude&amp;action=getcompany&amp;Find=Search</v>
      </c>
    </row>
    <row r="2876" spans="1:5" x14ac:dyDescent="0.25">
      <c r="A2876" s="2">
        <v>1410708</v>
      </c>
      <c r="B2876" s="3" t="s">
        <v>2</v>
      </c>
      <c r="C2876">
        <f t="shared" si="88"/>
        <v>1410708</v>
      </c>
      <c r="D2876" t="s">
        <v>1</v>
      </c>
      <c r="E2876" t="str">
        <f t="shared" si="89"/>
        <v>https://www.sec.gov/cgi-bin/browse-edgar?CIK=1410708&amp;owner=exclude&amp;action=getcompany&amp;Find=Search</v>
      </c>
    </row>
    <row r="2877" spans="1:5" x14ac:dyDescent="0.25">
      <c r="A2877" s="2">
        <v>1489161</v>
      </c>
      <c r="B2877" s="3" t="s">
        <v>2</v>
      </c>
      <c r="C2877">
        <f t="shared" si="88"/>
        <v>1489161</v>
      </c>
      <c r="D2877" t="s">
        <v>1</v>
      </c>
      <c r="E2877" t="str">
        <f t="shared" si="89"/>
        <v>https://www.sec.gov/cgi-bin/browse-edgar?CIK=1489161&amp;owner=exclude&amp;action=getcompany&amp;Find=Search</v>
      </c>
    </row>
    <row r="2878" spans="1:5" x14ac:dyDescent="0.25">
      <c r="A2878" s="2">
        <v>1478493</v>
      </c>
      <c r="B2878" s="3" t="s">
        <v>2</v>
      </c>
      <c r="C2878">
        <f t="shared" si="88"/>
        <v>1478493</v>
      </c>
      <c r="D2878" t="s">
        <v>1</v>
      </c>
      <c r="E2878" t="str">
        <f t="shared" si="89"/>
        <v>https://www.sec.gov/cgi-bin/browse-edgar?CIK=1478493&amp;owner=exclude&amp;action=getcompany&amp;Find=Search</v>
      </c>
    </row>
    <row r="2879" spans="1:5" x14ac:dyDescent="0.25">
      <c r="A2879" s="2">
        <v>1066719</v>
      </c>
      <c r="B2879" s="3" t="s">
        <v>2</v>
      </c>
      <c r="C2879">
        <f t="shared" si="88"/>
        <v>1066719</v>
      </c>
      <c r="D2879" t="s">
        <v>1</v>
      </c>
      <c r="E2879" t="str">
        <f t="shared" si="89"/>
        <v>https://www.sec.gov/cgi-bin/browse-edgar?CIK=1066719&amp;owner=exclude&amp;action=getcompany&amp;Find=Search</v>
      </c>
    </row>
    <row r="2880" spans="1:5" x14ac:dyDescent="0.25">
      <c r="A2880" s="2">
        <v>1578305</v>
      </c>
      <c r="B2880" s="3" t="s">
        <v>2</v>
      </c>
      <c r="C2880">
        <f t="shared" si="88"/>
        <v>1578305</v>
      </c>
      <c r="D2880" t="s">
        <v>1</v>
      </c>
      <c r="E2880" t="str">
        <f t="shared" si="89"/>
        <v>https://www.sec.gov/cgi-bin/browse-edgar?CIK=1578305&amp;owner=exclude&amp;action=getcompany&amp;Find=Search</v>
      </c>
    </row>
    <row r="2881" spans="1:5" x14ac:dyDescent="0.25">
      <c r="A2881" s="2">
        <v>1430400</v>
      </c>
      <c r="B2881" s="3" t="s">
        <v>2</v>
      </c>
      <c r="C2881">
        <f t="shared" si="88"/>
        <v>1430400</v>
      </c>
      <c r="D2881" t="s">
        <v>1</v>
      </c>
      <c r="E2881" t="str">
        <f t="shared" si="89"/>
        <v>https://www.sec.gov/cgi-bin/browse-edgar?CIK=1430400&amp;owner=exclude&amp;action=getcompany&amp;Find=Search</v>
      </c>
    </row>
    <row r="2882" spans="1:5" x14ac:dyDescent="0.25">
      <c r="A2882" s="2">
        <v>792094</v>
      </c>
      <c r="B2882" s="3" t="s">
        <v>2</v>
      </c>
      <c r="C2882">
        <f t="shared" si="88"/>
        <v>792094</v>
      </c>
      <c r="D2882" t="s">
        <v>1</v>
      </c>
      <c r="E2882" t="str">
        <f t="shared" si="89"/>
        <v>https://www.sec.gov/cgi-bin/browse-edgar?CIK=792094&amp;owner=exclude&amp;action=getcompany&amp;Find=Search</v>
      </c>
    </row>
    <row r="2883" spans="1:5" x14ac:dyDescent="0.25">
      <c r="A2883" s="2">
        <v>1405726</v>
      </c>
      <c r="B2883" s="3" t="s">
        <v>2</v>
      </c>
      <c r="C2883">
        <f t="shared" ref="C2883:C2946" si="90">A2883</f>
        <v>1405726</v>
      </c>
      <c r="D2883" t="s">
        <v>1</v>
      </c>
      <c r="E2883" t="str">
        <f t="shared" ref="E2883:E2946" si="91">B2883&amp;C2883&amp;D2883</f>
        <v>https://www.sec.gov/cgi-bin/browse-edgar?CIK=1405726&amp;owner=exclude&amp;action=getcompany&amp;Find=Search</v>
      </c>
    </row>
    <row r="2884" spans="1:5" x14ac:dyDescent="0.25">
      <c r="A2884" s="2">
        <v>1003929</v>
      </c>
      <c r="B2884" s="3" t="s">
        <v>2</v>
      </c>
      <c r="C2884">
        <f t="shared" si="90"/>
        <v>1003929</v>
      </c>
      <c r="D2884" t="s">
        <v>1</v>
      </c>
      <c r="E2884" t="str">
        <f t="shared" si="91"/>
        <v>https://www.sec.gov/cgi-bin/browse-edgar?CIK=1003929&amp;owner=exclude&amp;action=getcompany&amp;Find=Search</v>
      </c>
    </row>
    <row r="2885" spans="1:5" x14ac:dyDescent="0.25">
      <c r="A2885" s="2">
        <v>1329218</v>
      </c>
      <c r="B2885" s="3" t="s">
        <v>2</v>
      </c>
      <c r="C2885">
        <f t="shared" si="90"/>
        <v>1329218</v>
      </c>
      <c r="D2885" t="s">
        <v>1</v>
      </c>
      <c r="E2885" t="str">
        <f t="shared" si="91"/>
        <v>https://www.sec.gov/cgi-bin/browse-edgar?CIK=1329218&amp;owner=exclude&amp;action=getcompany&amp;Find=Search</v>
      </c>
    </row>
    <row r="2886" spans="1:5" x14ac:dyDescent="0.25">
      <c r="A2886" s="2">
        <v>1088158</v>
      </c>
      <c r="B2886" s="3" t="s">
        <v>2</v>
      </c>
      <c r="C2886">
        <f t="shared" si="90"/>
        <v>1088158</v>
      </c>
      <c r="D2886" t="s">
        <v>1</v>
      </c>
      <c r="E2886" t="str">
        <f t="shared" si="91"/>
        <v>https://www.sec.gov/cgi-bin/browse-edgar?CIK=1088158&amp;owner=exclude&amp;action=getcompany&amp;Find=Search</v>
      </c>
    </row>
    <row r="2887" spans="1:5" x14ac:dyDescent="0.25">
      <c r="A2887" s="2">
        <v>1335002</v>
      </c>
      <c r="B2887" s="3" t="s">
        <v>2</v>
      </c>
      <c r="C2887">
        <f t="shared" si="90"/>
        <v>1335002</v>
      </c>
      <c r="D2887" t="s">
        <v>1</v>
      </c>
      <c r="E2887" t="str">
        <f t="shared" si="91"/>
        <v>https://www.sec.gov/cgi-bin/browse-edgar?CIK=1335002&amp;owner=exclude&amp;action=getcompany&amp;Find=Search</v>
      </c>
    </row>
    <row r="2888" spans="1:5" x14ac:dyDescent="0.25">
      <c r="A2888" s="2">
        <v>1342792</v>
      </c>
      <c r="B2888" s="3" t="s">
        <v>2</v>
      </c>
      <c r="C2888">
        <f t="shared" si="90"/>
        <v>1342792</v>
      </c>
      <c r="D2888" t="s">
        <v>1</v>
      </c>
      <c r="E2888" t="str">
        <f t="shared" si="91"/>
        <v>https://www.sec.gov/cgi-bin/browse-edgar?CIK=1342792&amp;owner=exclude&amp;action=getcompany&amp;Find=Search</v>
      </c>
    </row>
    <row r="2889" spans="1:5" x14ac:dyDescent="0.25">
      <c r="A2889" s="2">
        <v>756824</v>
      </c>
      <c r="B2889" s="3" t="s">
        <v>2</v>
      </c>
      <c r="C2889">
        <f t="shared" si="90"/>
        <v>756824</v>
      </c>
      <c r="D2889" t="s">
        <v>1</v>
      </c>
      <c r="E2889" t="str">
        <f t="shared" si="91"/>
        <v>https://www.sec.gov/cgi-bin/browse-edgar?CIK=756824&amp;owner=exclude&amp;action=getcompany&amp;Find=Search</v>
      </c>
    </row>
    <row r="2890" spans="1:5" x14ac:dyDescent="0.25">
      <c r="A2890" s="2">
        <v>1289550</v>
      </c>
      <c r="B2890" s="3" t="s">
        <v>2</v>
      </c>
      <c r="C2890">
        <f t="shared" si="90"/>
        <v>1289550</v>
      </c>
      <c r="D2890" t="s">
        <v>1</v>
      </c>
      <c r="E2890" t="str">
        <f t="shared" si="91"/>
        <v>https://www.sec.gov/cgi-bin/browse-edgar?CIK=1289550&amp;owner=exclude&amp;action=getcompany&amp;Find=Search</v>
      </c>
    </row>
    <row r="2891" spans="1:5" x14ac:dyDescent="0.25">
      <c r="A2891" s="2">
        <v>356870</v>
      </c>
      <c r="B2891" s="3" t="s">
        <v>2</v>
      </c>
      <c r="C2891">
        <f t="shared" si="90"/>
        <v>356870</v>
      </c>
      <c r="D2891" t="s">
        <v>1</v>
      </c>
      <c r="E2891" t="str">
        <f t="shared" si="91"/>
        <v>https://www.sec.gov/cgi-bin/browse-edgar?CIK=356870&amp;owner=exclude&amp;action=getcompany&amp;Find=Search</v>
      </c>
    </row>
    <row r="2892" spans="1:5" x14ac:dyDescent="0.25">
      <c r="A2892" s="2">
        <v>1382219</v>
      </c>
      <c r="B2892" s="3" t="s">
        <v>2</v>
      </c>
      <c r="C2892">
        <f t="shared" si="90"/>
        <v>1382219</v>
      </c>
      <c r="D2892" t="s">
        <v>1</v>
      </c>
      <c r="E2892" t="str">
        <f t="shared" si="91"/>
        <v>https://www.sec.gov/cgi-bin/browse-edgar?CIK=1382219&amp;owner=exclude&amp;action=getcompany&amp;Find=Search</v>
      </c>
    </row>
    <row r="2893" spans="1:5" x14ac:dyDescent="0.25">
      <c r="A2893" s="2">
        <v>1389879</v>
      </c>
      <c r="B2893" s="3" t="s">
        <v>2</v>
      </c>
      <c r="C2893">
        <f t="shared" si="90"/>
        <v>1389879</v>
      </c>
      <c r="D2893" t="s">
        <v>1</v>
      </c>
      <c r="E2893" t="str">
        <f t="shared" si="91"/>
        <v>https://www.sec.gov/cgi-bin/browse-edgar?CIK=1389879&amp;owner=exclude&amp;action=getcompany&amp;Find=Search</v>
      </c>
    </row>
    <row r="2894" spans="1:5" x14ac:dyDescent="0.25">
      <c r="A2894" s="2">
        <v>317889</v>
      </c>
      <c r="B2894" s="3" t="s">
        <v>2</v>
      </c>
      <c r="C2894">
        <f t="shared" si="90"/>
        <v>317889</v>
      </c>
      <c r="D2894" t="s">
        <v>1</v>
      </c>
      <c r="E2894" t="str">
        <f t="shared" si="91"/>
        <v>https://www.sec.gov/cgi-bin/browse-edgar?CIK=317889&amp;owner=exclude&amp;action=getcompany&amp;Find=Search</v>
      </c>
    </row>
    <row r="2895" spans="1:5" x14ac:dyDescent="0.25">
      <c r="A2895" s="2">
        <v>1168608</v>
      </c>
      <c r="B2895" s="3" t="s">
        <v>2</v>
      </c>
      <c r="C2895">
        <f t="shared" si="90"/>
        <v>1168608</v>
      </c>
      <c r="D2895" t="s">
        <v>1</v>
      </c>
      <c r="E2895" t="str">
        <f t="shared" si="91"/>
        <v>https://www.sec.gov/cgi-bin/browse-edgar?CIK=1168608&amp;owner=exclude&amp;action=getcompany&amp;Find=Search</v>
      </c>
    </row>
    <row r="2896" spans="1:5" x14ac:dyDescent="0.25">
      <c r="A2896" s="2">
        <v>1379093</v>
      </c>
      <c r="B2896" s="3" t="s">
        <v>2</v>
      </c>
      <c r="C2896">
        <f t="shared" si="90"/>
        <v>1379093</v>
      </c>
      <c r="D2896" t="s">
        <v>1</v>
      </c>
      <c r="E2896" t="str">
        <f t="shared" si="91"/>
        <v>https://www.sec.gov/cgi-bin/browse-edgar?CIK=1379093&amp;owner=exclude&amp;action=getcompany&amp;Find=Search</v>
      </c>
    </row>
    <row r="2897" spans="1:5" x14ac:dyDescent="0.25">
      <c r="A2897" s="2">
        <v>799694</v>
      </c>
      <c r="B2897" s="3" t="s">
        <v>2</v>
      </c>
      <c r="C2897">
        <f t="shared" si="90"/>
        <v>799694</v>
      </c>
      <c r="D2897" t="s">
        <v>1</v>
      </c>
      <c r="E2897" t="str">
        <f t="shared" si="91"/>
        <v>https://www.sec.gov/cgi-bin/browse-edgar?CIK=799694&amp;owner=exclude&amp;action=getcompany&amp;Find=Search</v>
      </c>
    </row>
    <row r="2898" spans="1:5" x14ac:dyDescent="0.25">
      <c r="A2898" s="2">
        <v>1411096</v>
      </c>
      <c r="B2898" s="3" t="s">
        <v>2</v>
      </c>
      <c r="C2898">
        <f t="shared" si="90"/>
        <v>1411096</v>
      </c>
      <c r="D2898" t="s">
        <v>1</v>
      </c>
      <c r="E2898" t="str">
        <f t="shared" si="91"/>
        <v>https://www.sec.gov/cgi-bin/browse-edgar?CIK=1411096&amp;owner=exclude&amp;action=getcompany&amp;Find=Search</v>
      </c>
    </row>
    <row r="2899" spans="1:5" x14ac:dyDescent="0.25">
      <c r="A2899" s="2">
        <v>877645</v>
      </c>
      <c r="B2899" s="3" t="s">
        <v>2</v>
      </c>
      <c r="C2899">
        <f t="shared" si="90"/>
        <v>877645</v>
      </c>
      <c r="D2899" t="s">
        <v>1</v>
      </c>
      <c r="E2899" t="str">
        <f t="shared" si="91"/>
        <v>https://www.sec.gov/cgi-bin/browse-edgar?CIK=877645&amp;owner=exclude&amp;action=getcompany&amp;Find=Search</v>
      </c>
    </row>
    <row r="2900" spans="1:5" x14ac:dyDescent="0.25">
      <c r="A2900" s="2">
        <v>1061288</v>
      </c>
      <c r="B2900" s="3" t="s">
        <v>2</v>
      </c>
      <c r="C2900">
        <f t="shared" si="90"/>
        <v>1061288</v>
      </c>
      <c r="D2900" t="s">
        <v>1</v>
      </c>
      <c r="E2900" t="str">
        <f t="shared" si="91"/>
        <v>https://www.sec.gov/cgi-bin/browse-edgar?CIK=1061288&amp;owner=exclude&amp;action=getcompany&amp;Find=Search</v>
      </c>
    </row>
    <row r="2901" spans="1:5" x14ac:dyDescent="0.25">
      <c r="A2901" s="2">
        <v>793595</v>
      </c>
      <c r="B2901" s="3" t="s">
        <v>2</v>
      </c>
      <c r="C2901">
        <f t="shared" si="90"/>
        <v>793595</v>
      </c>
      <c r="D2901" t="s">
        <v>1</v>
      </c>
      <c r="E2901" t="str">
        <f t="shared" si="91"/>
        <v>https://www.sec.gov/cgi-bin/browse-edgar?CIK=793595&amp;owner=exclude&amp;action=getcompany&amp;Find=Search</v>
      </c>
    </row>
    <row r="2902" spans="1:5" x14ac:dyDescent="0.25">
      <c r="A2902" s="2">
        <v>1342916</v>
      </c>
      <c r="B2902" s="3" t="s">
        <v>2</v>
      </c>
      <c r="C2902">
        <f t="shared" si="90"/>
        <v>1342916</v>
      </c>
      <c r="D2902" t="s">
        <v>1</v>
      </c>
      <c r="E2902" t="str">
        <f t="shared" si="91"/>
        <v>https://www.sec.gov/cgi-bin/browse-edgar?CIK=1342916&amp;owner=exclude&amp;action=getcompany&amp;Find=Search</v>
      </c>
    </row>
    <row r="2903" spans="1:5" x14ac:dyDescent="0.25">
      <c r="A2903" s="2">
        <v>1064722</v>
      </c>
      <c r="B2903" s="3" t="s">
        <v>2</v>
      </c>
      <c r="C2903">
        <f t="shared" si="90"/>
        <v>1064722</v>
      </c>
      <c r="D2903" t="s">
        <v>1</v>
      </c>
      <c r="E2903" t="str">
        <f t="shared" si="91"/>
        <v>https://www.sec.gov/cgi-bin/browse-edgar?CIK=1064722&amp;owner=exclude&amp;action=getcompany&amp;Find=Search</v>
      </c>
    </row>
    <row r="2904" spans="1:5" x14ac:dyDescent="0.25">
      <c r="A2904" s="2">
        <v>1165758</v>
      </c>
      <c r="B2904" s="3" t="s">
        <v>2</v>
      </c>
      <c r="C2904">
        <f t="shared" si="90"/>
        <v>1165758</v>
      </c>
      <c r="D2904" t="s">
        <v>1</v>
      </c>
      <c r="E2904" t="str">
        <f t="shared" si="91"/>
        <v>https://www.sec.gov/cgi-bin/browse-edgar?CIK=1165758&amp;owner=exclude&amp;action=getcompany&amp;Find=Search</v>
      </c>
    </row>
    <row r="2905" spans="1:5" x14ac:dyDescent="0.25">
      <c r="A2905" s="2">
        <v>1156337</v>
      </c>
      <c r="B2905" s="3" t="s">
        <v>2</v>
      </c>
      <c r="C2905">
        <f t="shared" si="90"/>
        <v>1156337</v>
      </c>
      <c r="D2905" t="s">
        <v>1</v>
      </c>
      <c r="E2905" t="str">
        <f t="shared" si="91"/>
        <v>https://www.sec.gov/cgi-bin/browse-edgar?CIK=1156337&amp;owner=exclude&amp;action=getcompany&amp;Find=Search</v>
      </c>
    </row>
    <row r="2906" spans="1:5" x14ac:dyDescent="0.25">
      <c r="A2906" s="2">
        <v>726037</v>
      </c>
      <c r="B2906" s="3" t="s">
        <v>2</v>
      </c>
      <c r="C2906">
        <f t="shared" si="90"/>
        <v>726037</v>
      </c>
      <c r="D2906" t="s">
        <v>1</v>
      </c>
      <c r="E2906" t="str">
        <f t="shared" si="91"/>
        <v>https://www.sec.gov/cgi-bin/browse-edgar?CIK=726037&amp;owner=exclude&amp;action=getcompany&amp;Find=Search</v>
      </c>
    </row>
    <row r="2907" spans="1:5" x14ac:dyDescent="0.25">
      <c r="A2907" s="2">
        <v>1529695</v>
      </c>
      <c r="B2907" s="3" t="s">
        <v>2</v>
      </c>
      <c r="C2907">
        <f t="shared" si="90"/>
        <v>1529695</v>
      </c>
      <c r="D2907" t="s">
        <v>1</v>
      </c>
      <c r="E2907" t="str">
        <f t="shared" si="91"/>
        <v>https://www.sec.gov/cgi-bin/browse-edgar?CIK=1529695&amp;owner=exclude&amp;action=getcompany&amp;Find=Search</v>
      </c>
    </row>
    <row r="2908" spans="1:5" x14ac:dyDescent="0.25">
      <c r="A2908" s="2">
        <v>1005758</v>
      </c>
      <c r="B2908" s="3" t="s">
        <v>2</v>
      </c>
      <c r="C2908">
        <f t="shared" si="90"/>
        <v>1005758</v>
      </c>
      <c r="D2908" t="s">
        <v>1</v>
      </c>
      <c r="E2908" t="str">
        <f t="shared" si="91"/>
        <v>https://www.sec.gov/cgi-bin/browse-edgar?CIK=1005758&amp;owner=exclude&amp;action=getcompany&amp;Find=Search</v>
      </c>
    </row>
    <row r="2909" spans="1:5" x14ac:dyDescent="0.25">
      <c r="A2909" s="2">
        <v>1160798</v>
      </c>
      <c r="B2909" s="3" t="s">
        <v>2</v>
      </c>
      <c r="C2909">
        <f t="shared" si="90"/>
        <v>1160798</v>
      </c>
      <c r="D2909" t="s">
        <v>1</v>
      </c>
      <c r="E2909" t="str">
        <f t="shared" si="91"/>
        <v>https://www.sec.gov/cgi-bin/browse-edgar?CIK=1160798&amp;owner=exclude&amp;action=getcompany&amp;Find=Search</v>
      </c>
    </row>
    <row r="2910" spans="1:5" x14ac:dyDescent="0.25">
      <c r="A2910" s="2">
        <v>1352399</v>
      </c>
      <c r="B2910" s="3" t="s">
        <v>2</v>
      </c>
      <c r="C2910">
        <f t="shared" si="90"/>
        <v>1352399</v>
      </c>
      <c r="D2910" t="s">
        <v>1</v>
      </c>
      <c r="E2910" t="str">
        <f t="shared" si="91"/>
        <v>https://www.sec.gov/cgi-bin/browse-edgar?CIK=1352399&amp;owner=exclude&amp;action=getcompany&amp;Find=Search</v>
      </c>
    </row>
    <row r="2911" spans="1:5" x14ac:dyDescent="0.25">
      <c r="A2911" s="2">
        <v>1080634</v>
      </c>
      <c r="B2911" s="3" t="s">
        <v>2</v>
      </c>
      <c r="C2911">
        <f t="shared" si="90"/>
        <v>1080634</v>
      </c>
      <c r="D2911" t="s">
        <v>1</v>
      </c>
      <c r="E2911" t="str">
        <f t="shared" si="91"/>
        <v>https://www.sec.gov/cgi-bin/browse-edgar?CIK=1080634&amp;owner=exclude&amp;action=getcompany&amp;Find=Search</v>
      </c>
    </row>
    <row r="2912" spans="1:5" x14ac:dyDescent="0.25">
      <c r="A2912" s="2">
        <v>1506295</v>
      </c>
      <c r="B2912" s="3" t="s">
        <v>2</v>
      </c>
      <c r="C2912">
        <f t="shared" si="90"/>
        <v>1506295</v>
      </c>
      <c r="D2912" t="s">
        <v>1</v>
      </c>
      <c r="E2912" t="str">
        <f t="shared" si="91"/>
        <v>https://www.sec.gov/cgi-bin/browse-edgar?CIK=1506295&amp;owner=exclude&amp;action=getcompany&amp;Find=Search</v>
      </c>
    </row>
    <row r="2913" spans="1:5" x14ac:dyDescent="0.25">
      <c r="A2913" s="2">
        <v>1212787</v>
      </c>
      <c r="B2913" s="3" t="s">
        <v>2</v>
      </c>
      <c r="C2913">
        <f t="shared" si="90"/>
        <v>1212787</v>
      </c>
      <c r="D2913" t="s">
        <v>1</v>
      </c>
      <c r="E2913" t="str">
        <f t="shared" si="91"/>
        <v>https://www.sec.gov/cgi-bin/browse-edgar?CIK=1212787&amp;owner=exclude&amp;action=getcompany&amp;Find=Search</v>
      </c>
    </row>
    <row r="2914" spans="1:5" x14ac:dyDescent="0.25">
      <c r="A2914" s="2">
        <v>1195116</v>
      </c>
      <c r="B2914" s="3" t="s">
        <v>2</v>
      </c>
      <c r="C2914">
        <f t="shared" si="90"/>
        <v>1195116</v>
      </c>
      <c r="D2914" t="s">
        <v>1</v>
      </c>
      <c r="E2914" t="str">
        <f t="shared" si="91"/>
        <v>https://www.sec.gov/cgi-bin/browse-edgar?CIK=1195116&amp;owner=exclude&amp;action=getcompany&amp;Find=Search</v>
      </c>
    </row>
    <row r="2915" spans="1:5" x14ac:dyDescent="0.25">
      <c r="A2915" s="2">
        <v>1479683</v>
      </c>
      <c r="B2915" s="3" t="s">
        <v>2</v>
      </c>
      <c r="C2915">
        <f t="shared" si="90"/>
        <v>1479683</v>
      </c>
      <c r="D2915" t="s">
        <v>1</v>
      </c>
      <c r="E2915" t="str">
        <f t="shared" si="91"/>
        <v>https://www.sec.gov/cgi-bin/browse-edgar?CIK=1479683&amp;owner=exclude&amp;action=getcompany&amp;Find=Search</v>
      </c>
    </row>
    <row r="2916" spans="1:5" x14ac:dyDescent="0.25">
      <c r="A2916" s="2">
        <v>355590</v>
      </c>
      <c r="B2916" s="3" t="s">
        <v>2</v>
      </c>
      <c r="C2916">
        <f t="shared" si="90"/>
        <v>355590</v>
      </c>
      <c r="D2916" t="s">
        <v>1</v>
      </c>
      <c r="E2916" t="str">
        <f t="shared" si="91"/>
        <v>https://www.sec.gov/cgi-bin/browse-edgar?CIK=355590&amp;owner=exclude&amp;action=getcompany&amp;Find=Search</v>
      </c>
    </row>
    <row r="2917" spans="1:5" x14ac:dyDescent="0.25">
      <c r="A2917" s="2">
        <v>1042610</v>
      </c>
      <c r="B2917" s="3" t="s">
        <v>2</v>
      </c>
      <c r="C2917">
        <f t="shared" si="90"/>
        <v>1042610</v>
      </c>
      <c r="D2917" t="s">
        <v>1</v>
      </c>
      <c r="E2917" t="str">
        <f t="shared" si="91"/>
        <v>https://www.sec.gov/cgi-bin/browse-edgar?CIK=1042610&amp;owner=exclude&amp;action=getcompany&amp;Find=Search</v>
      </c>
    </row>
    <row r="2918" spans="1:5" x14ac:dyDescent="0.25">
      <c r="A2918" s="2">
        <v>1041588</v>
      </c>
      <c r="B2918" s="3" t="s">
        <v>2</v>
      </c>
      <c r="C2918">
        <f t="shared" si="90"/>
        <v>1041588</v>
      </c>
      <c r="D2918" t="s">
        <v>1</v>
      </c>
      <c r="E2918" t="str">
        <f t="shared" si="91"/>
        <v>https://www.sec.gov/cgi-bin/browse-edgar?CIK=1041588&amp;owner=exclude&amp;action=getcompany&amp;Find=Search</v>
      </c>
    </row>
    <row r="2919" spans="1:5" x14ac:dyDescent="0.25">
      <c r="A2919" s="2">
        <v>1160437</v>
      </c>
      <c r="B2919" s="3" t="s">
        <v>2</v>
      </c>
      <c r="C2919">
        <f t="shared" si="90"/>
        <v>1160437</v>
      </c>
      <c r="D2919" t="s">
        <v>1</v>
      </c>
      <c r="E2919" t="str">
        <f t="shared" si="91"/>
        <v>https://www.sec.gov/cgi-bin/browse-edgar?CIK=1160437&amp;owner=exclude&amp;action=getcompany&amp;Find=Search</v>
      </c>
    </row>
    <row r="2920" spans="1:5" x14ac:dyDescent="0.25">
      <c r="A2920" s="2">
        <v>1394229</v>
      </c>
      <c r="B2920" s="3" t="s">
        <v>2</v>
      </c>
      <c r="C2920">
        <f t="shared" si="90"/>
        <v>1394229</v>
      </c>
      <c r="D2920" t="s">
        <v>1</v>
      </c>
      <c r="E2920" t="str">
        <f t="shared" si="91"/>
        <v>https://www.sec.gov/cgi-bin/browse-edgar?CIK=1394229&amp;owner=exclude&amp;action=getcompany&amp;Find=Search</v>
      </c>
    </row>
    <row r="2921" spans="1:5" x14ac:dyDescent="0.25">
      <c r="A2921" s="2">
        <v>922475</v>
      </c>
      <c r="B2921" s="3" t="s">
        <v>2</v>
      </c>
      <c r="C2921">
        <f t="shared" si="90"/>
        <v>922475</v>
      </c>
      <c r="D2921" t="s">
        <v>1</v>
      </c>
      <c r="E2921" t="str">
        <f t="shared" si="91"/>
        <v>https://www.sec.gov/cgi-bin/browse-edgar?CIK=922475&amp;owner=exclude&amp;action=getcompany&amp;Find=Search</v>
      </c>
    </row>
    <row r="2922" spans="1:5" x14ac:dyDescent="0.25">
      <c r="A2922" s="2">
        <v>1501845</v>
      </c>
      <c r="B2922" s="3" t="s">
        <v>2</v>
      </c>
      <c r="C2922">
        <f t="shared" si="90"/>
        <v>1501845</v>
      </c>
      <c r="D2922" t="s">
        <v>1</v>
      </c>
      <c r="E2922" t="str">
        <f t="shared" si="91"/>
        <v>https://www.sec.gov/cgi-bin/browse-edgar?CIK=1501845&amp;owner=exclude&amp;action=getcompany&amp;Find=Search</v>
      </c>
    </row>
    <row r="2923" spans="1:5" x14ac:dyDescent="0.25">
      <c r="A2923" s="2">
        <v>719152</v>
      </c>
      <c r="B2923" s="3" t="s">
        <v>2</v>
      </c>
      <c r="C2923">
        <f t="shared" si="90"/>
        <v>719152</v>
      </c>
      <c r="D2923" t="s">
        <v>1</v>
      </c>
      <c r="E2923" t="str">
        <f t="shared" si="91"/>
        <v>https://www.sec.gov/cgi-bin/browse-edgar?CIK=719152&amp;owner=exclude&amp;action=getcompany&amp;Find=Search</v>
      </c>
    </row>
    <row r="2924" spans="1:5" x14ac:dyDescent="0.25">
      <c r="A2924" s="2">
        <v>1424030</v>
      </c>
      <c r="B2924" s="3" t="s">
        <v>2</v>
      </c>
      <c r="C2924">
        <f t="shared" si="90"/>
        <v>1424030</v>
      </c>
      <c r="D2924" t="s">
        <v>1</v>
      </c>
      <c r="E2924" t="str">
        <f t="shared" si="91"/>
        <v>https://www.sec.gov/cgi-bin/browse-edgar?CIK=1424030&amp;owner=exclude&amp;action=getcompany&amp;Find=Search</v>
      </c>
    </row>
    <row r="2925" spans="1:5" x14ac:dyDescent="0.25">
      <c r="A2925" s="2">
        <v>1191354</v>
      </c>
      <c r="B2925" s="3" t="s">
        <v>2</v>
      </c>
      <c r="C2925">
        <f t="shared" si="90"/>
        <v>1191354</v>
      </c>
      <c r="D2925" t="s">
        <v>1</v>
      </c>
      <c r="E2925" t="str">
        <f t="shared" si="91"/>
        <v>https://www.sec.gov/cgi-bin/browse-edgar?CIK=1191354&amp;owner=exclude&amp;action=getcompany&amp;Find=Search</v>
      </c>
    </row>
    <row r="2926" spans="1:5" x14ac:dyDescent="0.25">
      <c r="A2926" s="2">
        <v>1438665</v>
      </c>
      <c r="B2926" s="3" t="s">
        <v>2</v>
      </c>
      <c r="C2926">
        <f t="shared" si="90"/>
        <v>1438665</v>
      </c>
      <c r="D2926" t="s">
        <v>1</v>
      </c>
      <c r="E2926" t="str">
        <f t="shared" si="91"/>
        <v>https://www.sec.gov/cgi-bin/browse-edgar?CIK=1438665&amp;owner=exclude&amp;action=getcompany&amp;Find=Search</v>
      </c>
    </row>
    <row r="2927" spans="1:5" x14ac:dyDescent="0.25">
      <c r="A2927" s="2">
        <v>1409885</v>
      </c>
      <c r="B2927" s="3" t="s">
        <v>2</v>
      </c>
      <c r="C2927">
        <f t="shared" si="90"/>
        <v>1409885</v>
      </c>
      <c r="D2927" t="s">
        <v>1</v>
      </c>
      <c r="E2927" t="str">
        <f t="shared" si="91"/>
        <v>https://www.sec.gov/cgi-bin/browse-edgar?CIK=1409885&amp;owner=exclude&amp;action=getcompany&amp;Find=Search</v>
      </c>
    </row>
    <row r="2928" spans="1:5" x14ac:dyDescent="0.25">
      <c r="A2928" s="2">
        <v>16590</v>
      </c>
      <c r="B2928" s="3" t="s">
        <v>2</v>
      </c>
      <c r="C2928">
        <f t="shared" si="90"/>
        <v>16590</v>
      </c>
      <c r="D2928" t="s">
        <v>1</v>
      </c>
      <c r="E2928" t="str">
        <f t="shared" si="91"/>
        <v>https://www.sec.gov/cgi-bin/browse-edgar?CIK=16590&amp;owner=exclude&amp;action=getcompany&amp;Find=Search</v>
      </c>
    </row>
    <row r="2929" spans="1:5" x14ac:dyDescent="0.25">
      <c r="A2929" s="2">
        <v>943894</v>
      </c>
      <c r="B2929" s="3" t="s">
        <v>2</v>
      </c>
      <c r="C2929">
        <f t="shared" si="90"/>
        <v>943894</v>
      </c>
      <c r="D2929" t="s">
        <v>1</v>
      </c>
      <c r="E2929" t="str">
        <f t="shared" si="91"/>
        <v>https://www.sec.gov/cgi-bin/browse-edgar?CIK=943894&amp;owner=exclude&amp;action=getcompany&amp;Find=Search</v>
      </c>
    </row>
    <row r="2930" spans="1:5" x14ac:dyDescent="0.25">
      <c r="A2930" s="2">
        <v>1310213</v>
      </c>
      <c r="B2930" s="3" t="s">
        <v>2</v>
      </c>
      <c r="C2930">
        <f t="shared" si="90"/>
        <v>1310213</v>
      </c>
      <c r="D2930" t="s">
        <v>1</v>
      </c>
      <c r="E2930" t="str">
        <f t="shared" si="91"/>
        <v>https://www.sec.gov/cgi-bin/browse-edgar?CIK=1310213&amp;owner=exclude&amp;action=getcompany&amp;Find=Search</v>
      </c>
    </row>
    <row r="2931" spans="1:5" x14ac:dyDescent="0.25">
      <c r="A2931" s="2">
        <v>1211768</v>
      </c>
      <c r="B2931" s="3" t="s">
        <v>2</v>
      </c>
      <c r="C2931">
        <f t="shared" si="90"/>
        <v>1211768</v>
      </c>
      <c r="D2931" t="s">
        <v>1</v>
      </c>
      <c r="E2931" t="str">
        <f t="shared" si="91"/>
        <v>https://www.sec.gov/cgi-bin/browse-edgar?CIK=1211768&amp;owner=exclude&amp;action=getcompany&amp;Find=Search</v>
      </c>
    </row>
    <row r="2932" spans="1:5" x14ac:dyDescent="0.25">
      <c r="A2932" s="2">
        <v>98618</v>
      </c>
      <c r="B2932" s="3" t="s">
        <v>2</v>
      </c>
      <c r="C2932">
        <f t="shared" si="90"/>
        <v>98618</v>
      </c>
      <c r="D2932" t="s">
        <v>1</v>
      </c>
      <c r="E2932" t="str">
        <f t="shared" si="91"/>
        <v>https://www.sec.gov/cgi-bin/browse-edgar?CIK=98618&amp;owner=exclude&amp;action=getcompany&amp;Find=Search</v>
      </c>
    </row>
    <row r="2933" spans="1:5" x14ac:dyDescent="0.25">
      <c r="A2933" s="2">
        <v>1624982</v>
      </c>
      <c r="B2933" s="3" t="s">
        <v>2</v>
      </c>
      <c r="C2933">
        <f t="shared" si="90"/>
        <v>1624982</v>
      </c>
      <c r="D2933" t="s">
        <v>1</v>
      </c>
      <c r="E2933" t="str">
        <f t="shared" si="91"/>
        <v>https://www.sec.gov/cgi-bin/browse-edgar?CIK=1624982&amp;owner=exclude&amp;action=getcompany&amp;Find=Search</v>
      </c>
    </row>
    <row r="2934" spans="1:5" x14ac:dyDescent="0.25">
      <c r="A2934" s="2">
        <v>1138593</v>
      </c>
      <c r="B2934" s="3" t="s">
        <v>2</v>
      </c>
      <c r="C2934">
        <f t="shared" si="90"/>
        <v>1138593</v>
      </c>
      <c r="D2934" t="s">
        <v>1</v>
      </c>
      <c r="E2934" t="str">
        <f t="shared" si="91"/>
        <v>https://www.sec.gov/cgi-bin/browse-edgar?CIK=1138593&amp;owner=exclude&amp;action=getcompany&amp;Find=Search</v>
      </c>
    </row>
    <row r="2935" spans="1:5" x14ac:dyDescent="0.25">
      <c r="A2935" s="2">
        <v>1418621</v>
      </c>
      <c r="B2935" s="3" t="s">
        <v>2</v>
      </c>
      <c r="C2935">
        <f t="shared" si="90"/>
        <v>1418621</v>
      </c>
      <c r="D2935" t="s">
        <v>1</v>
      </c>
      <c r="E2935" t="str">
        <f t="shared" si="91"/>
        <v>https://www.sec.gov/cgi-bin/browse-edgar?CIK=1418621&amp;owner=exclude&amp;action=getcompany&amp;Find=Search</v>
      </c>
    </row>
    <row r="2936" spans="1:5" x14ac:dyDescent="0.25">
      <c r="A2936" s="2">
        <v>1114241</v>
      </c>
      <c r="B2936" s="3" t="s">
        <v>2</v>
      </c>
      <c r="C2936">
        <f t="shared" si="90"/>
        <v>1114241</v>
      </c>
      <c r="D2936" t="s">
        <v>1</v>
      </c>
      <c r="E2936" t="str">
        <f t="shared" si="91"/>
        <v>https://www.sec.gov/cgi-bin/browse-edgar?CIK=1114241&amp;owner=exclude&amp;action=getcompany&amp;Find=Search</v>
      </c>
    </row>
    <row r="2937" spans="1:5" x14ac:dyDescent="0.25">
      <c r="A2937" s="2">
        <v>1423579</v>
      </c>
      <c r="B2937" s="3" t="s">
        <v>2</v>
      </c>
      <c r="C2937">
        <f t="shared" si="90"/>
        <v>1423579</v>
      </c>
      <c r="D2937" t="s">
        <v>1</v>
      </c>
      <c r="E2937" t="str">
        <f t="shared" si="91"/>
        <v>https://www.sec.gov/cgi-bin/browse-edgar?CIK=1423579&amp;owner=exclude&amp;action=getcompany&amp;Find=Search</v>
      </c>
    </row>
    <row r="2938" spans="1:5" x14ac:dyDescent="0.25">
      <c r="A2938" s="2">
        <v>1296391</v>
      </c>
      <c r="B2938" s="3" t="s">
        <v>2</v>
      </c>
      <c r="C2938">
        <f t="shared" si="90"/>
        <v>1296391</v>
      </c>
      <c r="D2938" t="s">
        <v>1</v>
      </c>
      <c r="E2938" t="str">
        <f t="shared" si="91"/>
        <v>https://www.sec.gov/cgi-bin/browse-edgar?CIK=1296391&amp;owner=exclude&amp;action=getcompany&amp;Find=Search</v>
      </c>
    </row>
    <row r="2939" spans="1:5" x14ac:dyDescent="0.25">
      <c r="A2939" s="2">
        <v>776008</v>
      </c>
      <c r="B2939" s="3" t="s">
        <v>2</v>
      </c>
      <c r="C2939">
        <f t="shared" si="90"/>
        <v>776008</v>
      </c>
      <c r="D2939" t="s">
        <v>1</v>
      </c>
      <c r="E2939" t="str">
        <f t="shared" si="91"/>
        <v>https://www.sec.gov/cgi-bin/browse-edgar?CIK=776008&amp;owner=exclude&amp;action=getcompany&amp;Find=Search</v>
      </c>
    </row>
    <row r="2940" spans="1:5" x14ac:dyDescent="0.25">
      <c r="A2940" s="2">
        <v>1508933</v>
      </c>
      <c r="B2940" s="3" t="s">
        <v>2</v>
      </c>
      <c r="C2940">
        <f t="shared" si="90"/>
        <v>1508933</v>
      </c>
      <c r="D2940" t="s">
        <v>1</v>
      </c>
      <c r="E2940" t="str">
        <f t="shared" si="91"/>
        <v>https://www.sec.gov/cgi-bin/browse-edgar?CIK=1508933&amp;owner=exclude&amp;action=getcompany&amp;Find=Search</v>
      </c>
    </row>
    <row r="2941" spans="1:5" x14ac:dyDescent="0.25">
      <c r="A2941" s="2">
        <v>1076505</v>
      </c>
      <c r="B2941" s="3" t="s">
        <v>2</v>
      </c>
      <c r="C2941">
        <f t="shared" si="90"/>
        <v>1076505</v>
      </c>
      <c r="D2941" t="s">
        <v>1</v>
      </c>
      <c r="E2941" t="str">
        <f t="shared" si="91"/>
        <v>https://www.sec.gov/cgi-bin/browse-edgar?CIK=1076505&amp;owner=exclude&amp;action=getcompany&amp;Find=Search</v>
      </c>
    </row>
    <row r="2942" spans="1:5" x14ac:dyDescent="0.25">
      <c r="A2942" s="2">
        <v>1080036</v>
      </c>
      <c r="B2942" s="3" t="s">
        <v>2</v>
      </c>
      <c r="C2942">
        <f t="shared" si="90"/>
        <v>1080036</v>
      </c>
      <c r="D2942" t="s">
        <v>1</v>
      </c>
      <c r="E2942" t="str">
        <f t="shared" si="91"/>
        <v>https://www.sec.gov/cgi-bin/browse-edgar?CIK=1080036&amp;owner=exclude&amp;action=getcompany&amp;Find=Search</v>
      </c>
    </row>
    <row r="2943" spans="1:5" x14ac:dyDescent="0.25">
      <c r="A2943" s="2">
        <v>1553734</v>
      </c>
      <c r="B2943" s="3" t="s">
        <v>2</v>
      </c>
      <c r="C2943">
        <f t="shared" si="90"/>
        <v>1553734</v>
      </c>
      <c r="D2943" t="s">
        <v>1</v>
      </c>
      <c r="E2943" t="str">
        <f t="shared" si="91"/>
        <v>https://www.sec.gov/cgi-bin/browse-edgar?CIK=1553734&amp;owner=exclude&amp;action=getcompany&amp;Find=Search</v>
      </c>
    </row>
    <row r="2944" spans="1:5" x14ac:dyDescent="0.25">
      <c r="A2944" s="2">
        <v>1427644</v>
      </c>
      <c r="B2944" s="3" t="s">
        <v>2</v>
      </c>
      <c r="C2944">
        <f t="shared" si="90"/>
        <v>1427644</v>
      </c>
      <c r="D2944" t="s">
        <v>1</v>
      </c>
      <c r="E2944" t="str">
        <f t="shared" si="91"/>
        <v>https://www.sec.gov/cgi-bin/browse-edgar?CIK=1427644&amp;owner=exclude&amp;action=getcompany&amp;Find=Search</v>
      </c>
    </row>
    <row r="2945" spans="1:5" x14ac:dyDescent="0.25">
      <c r="A2945" s="2">
        <v>1380024</v>
      </c>
      <c r="B2945" s="3" t="s">
        <v>2</v>
      </c>
      <c r="C2945">
        <f t="shared" si="90"/>
        <v>1380024</v>
      </c>
      <c r="D2945" t="s">
        <v>1</v>
      </c>
      <c r="E2945" t="str">
        <f t="shared" si="91"/>
        <v>https://www.sec.gov/cgi-bin/browse-edgar?CIK=1380024&amp;owner=exclude&amp;action=getcompany&amp;Find=Search</v>
      </c>
    </row>
    <row r="2946" spans="1:5" x14ac:dyDescent="0.25">
      <c r="A2946" s="2">
        <v>1386936</v>
      </c>
      <c r="B2946" s="3" t="s">
        <v>2</v>
      </c>
      <c r="C2946">
        <f t="shared" si="90"/>
        <v>1386936</v>
      </c>
      <c r="D2946" t="s">
        <v>1</v>
      </c>
      <c r="E2946" t="str">
        <f t="shared" si="91"/>
        <v>https://www.sec.gov/cgi-bin/browse-edgar?CIK=1386936&amp;owner=exclude&amp;action=getcompany&amp;Find=Search</v>
      </c>
    </row>
    <row r="2947" spans="1:5" x14ac:dyDescent="0.25">
      <c r="A2947" s="2">
        <v>1417425</v>
      </c>
      <c r="B2947" s="3" t="s">
        <v>2</v>
      </c>
      <c r="C2947">
        <f t="shared" ref="C2947:C3010" si="92">A2947</f>
        <v>1417425</v>
      </c>
      <c r="D2947" t="s">
        <v>1</v>
      </c>
      <c r="E2947" t="str">
        <f t="shared" ref="E2947:E3010" si="93">B2947&amp;C2947&amp;D2947</f>
        <v>https://www.sec.gov/cgi-bin/browse-edgar?CIK=1417425&amp;owner=exclude&amp;action=getcompany&amp;Find=Search</v>
      </c>
    </row>
    <row r="2948" spans="1:5" x14ac:dyDescent="0.25">
      <c r="A2948" s="2">
        <v>1176231</v>
      </c>
      <c r="B2948" s="3" t="s">
        <v>2</v>
      </c>
      <c r="C2948">
        <f t="shared" si="92"/>
        <v>1176231</v>
      </c>
      <c r="D2948" t="s">
        <v>1</v>
      </c>
      <c r="E2948" t="str">
        <f t="shared" si="93"/>
        <v>https://www.sec.gov/cgi-bin/browse-edgar?CIK=1176231&amp;owner=exclude&amp;action=getcompany&amp;Find=Search</v>
      </c>
    </row>
    <row r="2949" spans="1:5" x14ac:dyDescent="0.25">
      <c r="A2949" s="2">
        <v>1415305</v>
      </c>
      <c r="B2949" s="3" t="s">
        <v>2</v>
      </c>
      <c r="C2949">
        <f t="shared" si="92"/>
        <v>1415305</v>
      </c>
      <c r="D2949" t="s">
        <v>1</v>
      </c>
      <c r="E2949" t="str">
        <f t="shared" si="93"/>
        <v>https://www.sec.gov/cgi-bin/browse-edgar?CIK=1415305&amp;owner=exclude&amp;action=getcompany&amp;Find=Search</v>
      </c>
    </row>
    <row r="2950" spans="1:5" x14ac:dyDescent="0.25">
      <c r="A2950" s="2">
        <v>1482314</v>
      </c>
      <c r="B2950" s="3" t="s">
        <v>2</v>
      </c>
      <c r="C2950">
        <f t="shared" si="92"/>
        <v>1482314</v>
      </c>
      <c r="D2950" t="s">
        <v>1</v>
      </c>
      <c r="E2950" t="str">
        <f t="shared" si="93"/>
        <v>https://www.sec.gov/cgi-bin/browse-edgar?CIK=1482314&amp;owner=exclude&amp;action=getcompany&amp;Find=Search</v>
      </c>
    </row>
    <row r="2951" spans="1:5" x14ac:dyDescent="0.25">
      <c r="A2951" s="2">
        <v>1135906</v>
      </c>
      <c r="B2951" s="3" t="s">
        <v>2</v>
      </c>
      <c r="C2951">
        <f t="shared" si="92"/>
        <v>1135906</v>
      </c>
      <c r="D2951" t="s">
        <v>1</v>
      </c>
      <c r="E2951" t="str">
        <f t="shared" si="93"/>
        <v>https://www.sec.gov/cgi-bin/browse-edgar?CIK=1135906&amp;owner=exclude&amp;action=getcompany&amp;Find=Search</v>
      </c>
    </row>
    <row r="2952" spans="1:5" x14ac:dyDescent="0.25">
      <c r="A2952" s="2">
        <v>1406568</v>
      </c>
      <c r="B2952" s="3" t="s">
        <v>2</v>
      </c>
      <c r="C2952">
        <f t="shared" si="92"/>
        <v>1406568</v>
      </c>
      <c r="D2952" t="s">
        <v>1</v>
      </c>
      <c r="E2952" t="str">
        <f t="shared" si="93"/>
        <v>https://www.sec.gov/cgi-bin/browse-edgar?CIK=1406568&amp;owner=exclude&amp;action=getcompany&amp;Find=Search</v>
      </c>
    </row>
    <row r="2953" spans="1:5" x14ac:dyDescent="0.25">
      <c r="A2953" s="2">
        <v>1227167</v>
      </c>
      <c r="B2953" s="3" t="s">
        <v>2</v>
      </c>
      <c r="C2953">
        <f t="shared" si="92"/>
        <v>1227167</v>
      </c>
      <c r="D2953" t="s">
        <v>1</v>
      </c>
      <c r="E2953" t="str">
        <f t="shared" si="93"/>
        <v>https://www.sec.gov/cgi-bin/browse-edgar?CIK=1227167&amp;owner=exclude&amp;action=getcompany&amp;Find=Search</v>
      </c>
    </row>
    <row r="2954" spans="1:5" x14ac:dyDescent="0.25">
      <c r="A2954" s="2">
        <v>1222244</v>
      </c>
      <c r="B2954" s="3" t="s">
        <v>2</v>
      </c>
      <c r="C2954">
        <f t="shared" si="92"/>
        <v>1222244</v>
      </c>
      <c r="D2954" t="s">
        <v>1</v>
      </c>
      <c r="E2954" t="str">
        <f t="shared" si="93"/>
        <v>https://www.sec.gov/cgi-bin/browse-edgar?CIK=1222244&amp;owner=exclude&amp;action=getcompany&amp;Find=Search</v>
      </c>
    </row>
    <row r="2955" spans="1:5" x14ac:dyDescent="0.25">
      <c r="A2955" s="2">
        <v>1028921</v>
      </c>
      <c r="B2955" s="3" t="s">
        <v>2</v>
      </c>
      <c r="C2955">
        <f t="shared" si="92"/>
        <v>1028921</v>
      </c>
      <c r="D2955" t="s">
        <v>1</v>
      </c>
      <c r="E2955" t="str">
        <f t="shared" si="93"/>
        <v>https://www.sec.gov/cgi-bin/browse-edgar?CIK=1028921&amp;owner=exclude&amp;action=getcompany&amp;Find=Search</v>
      </c>
    </row>
    <row r="2956" spans="1:5" x14ac:dyDescent="0.25">
      <c r="A2956" s="2">
        <v>1309053</v>
      </c>
      <c r="B2956" s="3" t="s">
        <v>2</v>
      </c>
      <c r="C2956">
        <f t="shared" si="92"/>
        <v>1309053</v>
      </c>
      <c r="D2956" t="s">
        <v>1</v>
      </c>
      <c r="E2956" t="str">
        <f t="shared" si="93"/>
        <v>https://www.sec.gov/cgi-bin/browse-edgar?CIK=1309053&amp;owner=exclude&amp;action=getcompany&amp;Find=Search</v>
      </c>
    </row>
    <row r="2957" spans="1:5" x14ac:dyDescent="0.25">
      <c r="A2957" s="2">
        <v>1445298</v>
      </c>
      <c r="B2957" s="3" t="s">
        <v>2</v>
      </c>
      <c r="C2957">
        <f t="shared" si="92"/>
        <v>1445298</v>
      </c>
      <c r="D2957" t="s">
        <v>1</v>
      </c>
      <c r="E2957" t="str">
        <f t="shared" si="93"/>
        <v>https://www.sec.gov/cgi-bin/browse-edgar?CIK=1445298&amp;owner=exclude&amp;action=getcompany&amp;Find=Search</v>
      </c>
    </row>
    <row r="2958" spans="1:5" x14ac:dyDescent="0.25">
      <c r="A2958" s="2">
        <v>354567</v>
      </c>
      <c r="B2958" s="3" t="s">
        <v>2</v>
      </c>
      <c r="C2958">
        <f t="shared" si="92"/>
        <v>354567</v>
      </c>
      <c r="D2958" t="s">
        <v>1</v>
      </c>
      <c r="E2958" t="str">
        <f t="shared" si="93"/>
        <v>https://www.sec.gov/cgi-bin/browse-edgar?CIK=354567&amp;owner=exclude&amp;action=getcompany&amp;Find=Search</v>
      </c>
    </row>
    <row r="2959" spans="1:5" x14ac:dyDescent="0.25">
      <c r="A2959" s="2">
        <v>907658</v>
      </c>
      <c r="B2959" s="3" t="s">
        <v>2</v>
      </c>
      <c r="C2959">
        <f t="shared" si="92"/>
        <v>907658</v>
      </c>
      <c r="D2959" t="s">
        <v>1</v>
      </c>
      <c r="E2959" t="str">
        <f t="shared" si="93"/>
        <v>https://www.sec.gov/cgi-bin/browse-edgar?CIK=907658&amp;owner=exclude&amp;action=getcompany&amp;Find=Search</v>
      </c>
    </row>
    <row r="2960" spans="1:5" x14ac:dyDescent="0.25">
      <c r="A2960" s="2">
        <v>1527698</v>
      </c>
      <c r="B2960" s="3" t="s">
        <v>2</v>
      </c>
      <c r="C2960">
        <f t="shared" si="92"/>
        <v>1527698</v>
      </c>
      <c r="D2960" t="s">
        <v>1</v>
      </c>
      <c r="E2960" t="str">
        <f t="shared" si="93"/>
        <v>https://www.sec.gov/cgi-bin/browse-edgar?CIK=1527698&amp;owner=exclude&amp;action=getcompany&amp;Find=Search</v>
      </c>
    </row>
    <row r="2961" spans="1:5" x14ac:dyDescent="0.25">
      <c r="A2961" s="2">
        <v>1096939</v>
      </c>
      <c r="B2961" s="3" t="s">
        <v>2</v>
      </c>
      <c r="C2961">
        <f t="shared" si="92"/>
        <v>1096939</v>
      </c>
      <c r="D2961" t="s">
        <v>1</v>
      </c>
      <c r="E2961" t="str">
        <f t="shared" si="93"/>
        <v>https://www.sec.gov/cgi-bin/browse-edgar?CIK=1096939&amp;owner=exclude&amp;action=getcompany&amp;Find=Search</v>
      </c>
    </row>
    <row r="2962" spans="1:5" x14ac:dyDescent="0.25">
      <c r="A2962" s="2">
        <v>1160479</v>
      </c>
      <c r="B2962" s="3" t="s">
        <v>2</v>
      </c>
      <c r="C2962">
        <f t="shared" si="92"/>
        <v>1160479</v>
      </c>
      <c r="D2962" t="s">
        <v>1</v>
      </c>
      <c r="E2962" t="str">
        <f t="shared" si="93"/>
        <v>https://www.sec.gov/cgi-bin/browse-edgar?CIK=1160479&amp;owner=exclude&amp;action=getcompany&amp;Find=Search</v>
      </c>
    </row>
    <row r="2963" spans="1:5" x14ac:dyDescent="0.25">
      <c r="A2963" s="2">
        <v>1022820</v>
      </c>
      <c r="B2963" s="3" t="s">
        <v>2</v>
      </c>
      <c r="C2963">
        <f t="shared" si="92"/>
        <v>1022820</v>
      </c>
      <c r="D2963" t="s">
        <v>1</v>
      </c>
      <c r="E2963" t="str">
        <f t="shared" si="93"/>
        <v>https://www.sec.gov/cgi-bin/browse-edgar?CIK=1022820&amp;owner=exclude&amp;action=getcompany&amp;Find=Search</v>
      </c>
    </row>
    <row r="2964" spans="1:5" x14ac:dyDescent="0.25">
      <c r="A2964" s="2">
        <v>880059</v>
      </c>
      <c r="B2964" s="3" t="s">
        <v>2</v>
      </c>
      <c r="C2964">
        <f t="shared" si="92"/>
        <v>880059</v>
      </c>
      <c r="D2964" t="s">
        <v>1</v>
      </c>
      <c r="E2964" t="str">
        <f t="shared" si="93"/>
        <v>https://www.sec.gov/cgi-bin/browse-edgar?CIK=880059&amp;owner=exclude&amp;action=getcompany&amp;Find=Search</v>
      </c>
    </row>
    <row r="2965" spans="1:5" x14ac:dyDescent="0.25">
      <c r="A2965" s="2">
        <v>1164327</v>
      </c>
      <c r="B2965" s="3" t="s">
        <v>2</v>
      </c>
      <c r="C2965">
        <f t="shared" si="92"/>
        <v>1164327</v>
      </c>
      <c r="D2965" t="s">
        <v>1</v>
      </c>
      <c r="E2965" t="str">
        <f t="shared" si="93"/>
        <v>https://www.sec.gov/cgi-bin/browse-edgar?CIK=1164327&amp;owner=exclude&amp;action=getcompany&amp;Find=Search</v>
      </c>
    </row>
    <row r="2966" spans="1:5" x14ac:dyDescent="0.25">
      <c r="A2966" s="2">
        <v>1333563</v>
      </c>
      <c r="B2966" s="3" t="s">
        <v>2</v>
      </c>
      <c r="C2966">
        <f t="shared" si="92"/>
        <v>1333563</v>
      </c>
      <c r="D2966" t="s">
        <v>1</v>
      </c>
      <c r="E2966" t="str">
        <f t="shared" si="93"/>
        <v>https://www.sec.gov/cgi-bin/browse-edgar?CIK=1333563&amp;owner=exclude&amp;action=getcompany&amp;Find=Search</v>
      </c>
    </row>
    <row r="2967" spans="1:5" x14ac:dyDescent="0.25">
      <c r="A2967" s="2">
        <v>840823</v>
      </c>
      <c r="B2967" s="3" t="s">
        <v>2</v>
      </c>
      <c r="C2967">
        <f t="shared" si="92"/>
        <v>840823</v>
      </c>
      <c r="D2967" t="s">
        <v>1</v>
      </c>
      <c r="E2967" t="str">
        <f t="shared" si="93"/>
        <v>https://www.sec.gov/cgi-bin/browse-edgar?CIK=840823&amp;owner=exclude&amp;action=getcompany&amp;Find=Search</v>
      </c>
    </row>
    <row r="2968" spans="1:5" x14ac:dyDescent="0.25">
      <c r="A2968" s="2">
        <v>1377256</v>
      </c>
      <c r="B2968" s="3" t="s">
        <v>2</v>
      </c>
      <c r="C2968">
        <f t="shared" si="92"/>
        <v>1377256</v>
      </c>
      <c r="D2968" t="s">
        <v>1</v>
      </c>
      <c r="E2968" t="str">
        <f t="shared" si="93"/>
        <v>https://www.sec.gov/cgi-bin/browse-edgar?CIK=1377256&amp;owner=exclude&amp;action=getcompany&amp;Find=Search</v>
      </c>
    </row>
    <row r="2969" spans="1:5" x14ac:dyDescent="0.25">
      <c r="A2969" s="2">
        <v>1432090</v>
      </c>
      <c r="B2969" s="3" t="s">
        <v>2</v>
      </c>
      <c r="C2969">
        <f t="shared" si="92"/>
        <v>1432090</v>
      </c>
      <c r="D2969" t="s">
        <v>1</v>
      </c>
      <c r="E2969" t="str">
        <f t="shared" si="93"/>
        <v>https://www.sec.gov/cgi-bin/browse-edgar?CIK=1432090&amp;owner=exclude&amp;action=getcompany&amp;Find=Search</v>
      </c>
    </row>
    <row r="2970" spans="1:5" x14ac:dyDescent="0.25">
      <c r="A2970" s="2">
        <v>1278465</v>
      </c>
      <c r="B2970" s="3" t="s">
        <v>2</v>
      </c>
      <c r="C2970">
        <f t="shared" si="92"/>
        <v>1278465</v>
      </c>
      <c r="D2970" t="s">
        <v>1</v>
      </c>
      <c r="E2970" t="str">
        <f t="shared" si="93"/>
        <v>https://www.sec.gov/cgi-bin/browse-edgar?CIK=1278465&amp;owner=exclude&amp;action=getcompany&amp;Find=Search</v>
      </c>
    </row>
    <row r="2971" spans="1:5" x14ac:dyDescent="0.25">
      <c r="A2971" s="2">
        <v>920749</v>
      </c>
      <c r="B2971" s="3" t="s">
        <v>2</v>
      </c>
      <c r="C2971">
        <f t="shared" si="92"/>
        <v>920749</v>
      </c>
      <c r="D2971" t="s">
        <v>1</v>
      </c>
      <c r="E2971" t="str">
        <f t="shared" si="93"/>
        <v>https://www.sec.gov/cgi-bin/browse-edgar?CIK=920749&amp;owner=exclude&amp;action=getcompany&amp;Find=Search</v>
      </c>
    </row>
    <row r="2972" spans="1:5" x14ac:dyDescent="0.25">
      <c r="A2972" s="2">
        <v>1140303</v>
      </c>
      <c r="B2972" s="3" t="s">
        <v>2</v>
      </c>
      <c r="C2972">
        <f t="shared" si="92"/>
        <v>1140303</v>
      </c>
      <c r="D2972" t="s">
        <v>1</v>
      </c>
      <c r="E2972" t="str">
        <f t="shared" si="93"/>
        <v>https://www.sec.gov/cgi-bin/browse-edgar?CIK=1140303&amp;owner=exclude&amp;action=getcompany&amp;Find=Search</v>
      </c>
    </row>
    <row r="2973" spans="1:5" x14ac:dyDescent="0.25">
      <c r="A2973" s="2">
        <v>1443105</v>
      </c>
      <c r="B2973" s="3" t="s">
        <v>2</v>
      </c>
      <c r="C2973">
        <f t="shared" si="92"/>
        <v>1443105</v>
      </c>
      <c r="D2973" t="s">
        <v>1</v>
      </c>
      <c r="E2973" t="str">
        <f t="shared" si="93"/>
        <v>https://www.sec.gov/cgi-bin/browse-edgar?CIK=1443105&amp;owner=exclude&amp;action=getcompany&amp;Find=Search</v>
      </c>
    </row>
    <row r="2974" spans="1:5" x14ac:dyDescent="0.25">
      <c r="A2974" s="2">
        <v>1357585</v>
      </c>
      <c r="B2974" s="3" t="s">
        <v>2</v>
      </c>
      <c r="C2974">
        <f t="shared" si="92"/>
        <v>1357585</v>
      </c>
      <c r="D2974" t="s">
        <v>1</v>
      </c>
      <c r="E2974" t="str">
        <f t="shared" si="93"/>
        <v>https://www.sec.gov/cgi-bin/browse-edgar?CIK=1357585&amp;owner=exclude&amp;action=getcompany&amp;Find=Search</v>
      </c>
    </row>
    <row r="2975" spans="1:5" x14ac:dyDescent="0.25">
      <c r="A2975" s="2">
        <v>1043225</v>
      </c>
      <c r="B2975" s="3" t="s">
        <v>2</v>
      </c>
      <c r="C2975">
        <f t="shared" si="92"/>
        <v>1043225</v>
      </c>
      <c r="D2975" t="s">
        <v>1</v>
      </c>
      <c r="E2975" t="str">
        <f t="shared" si="93"/>
        <v>https://www.sec.gov/cgi-bin/browse-edgar?CIK=1043225&amp;owner=exclude&amp;action=getcompany&amp;Find=Search</v>
      </c>
    </row>
    <row r="2976" spans="1:5" x14ac:dyDescent="0.25">
      <c r="A2976" s="2">
        <v>1336262</v>
      </c>
      <c r="B2976" s="3" t="s">
        <v>2</v>
      </c>
      <c r="C2976">
        <f t="shared" si="92"/>
        <v>1336262</v>
      </c>
      <c r="D2976" t="s">
        <v>1</v>
      </c>
      <c r="E2976" t="str">
        <f t="shared" si="93"/>
        <v>https://www.sec.gov/cgi-bin/browse-edgar?CIK=1336262&amp;owner=exclude&amp;action=getcompany&amp;Find=Search</v>
      </c>
    </row>
    <row r="2977" spans="1:5" x14ac:dyDescent="0.25">
      <c r="A2977" s="2">
        <v>771504</v>
      </c>
      <c r="B2977" s="3" t="s">
        <v>2</v>
      </c>
      <c r="C2977">
        <f t="shared" si="92"/>
        <v>771504</v>
      </c>
      <c r="D2977" t="s">
        <v>1</v>
      </c>
      <c r="E2977" t="str">
        <f t="shared" si="93"/>
        <v>https://www.sec.gov/cgi-bin/browse-edgar?CIK=771504&amp;owner=exclude&amp;action=getcompany&amp;Find=Search</v>
      </c>
    </row>
    <row r="2978" spans="1:5" x14ac:dyDescent="0.25">
      <c r="A2978" s="2">
        <v>1517990</v>
      </c>
      <c r="B2978" s="3" t="s">
        <v>2</v>
      </c>
      <c r="C2978">
        <f t="shared" si="92"/>
        <v>1517990</v>
      </c>
      <c r="D2978" t="s">
        <v>1</v>
      </c>
      <c r="E2978" t="str">
        <f t="shared" si="93"/>
        <v>https://www.sec.gov/cgi-bin/browse-edgar?CIK=1517990&amp;owner=exclude&amp;action=getcompany&amp;Find=Search</v>
      </c>
    </row>
    <row r="2979" spans="1:5" x14ac:dyDescent="0.25">
      <c r="A2979" s="2">
        <v>1095276</v>
      </c>
      <c r="B2979" s="3" t="s">
        <v>2</v>
      </c>
      <c r="C2979">
        <f t="shared" si="92"/>
        <v>1095276</v>
      </c>
      <c r="D2979" t="s">
        <v>1</v>
      </c>
      <c r="E2979" t="str">
        <f t="shared" si="93"/>
        <v>https://www.sec.gov/cgi-bin/browse-edgar?CIK=1095276&amp;owner=exclude&amp;action=getcompany&amp;Find=Search</v>
      </c>
    </row>
    <row r="2980" spans="1:5" x14ac:dyDescent="0.25">
      <c r="A2980" s="2">
        <v>1495850</v>
      </c>
      <c r="B2980" s="3" t="s">
        <v>2</v>
      </c>
      <c r="C2980">
        <f t="shared" si="92"/>
        <v>1495850</v>
      </c>
      <c r="D2980" t="s">
        <v>1</v>
      </c>
      <c r="E2980" t="str">
        <f t="shared" si="93"/>
        <v>https://www.sec.gov/cgi-bin/browse-edgar?CIK=1495850&amp;owner=exclude&amp;action=getcompany&amp;Find=Search</v>
      </c>
    </row>
    <row r="2981" spans="1:5" x14ac:dyDescent="0.25">
      <c r="A2981" s="2">
        <v>73779</v>
      </c>
      <c r="B2981" s="3" t="s">
        <v>2</v>
      </c>
      <c r="C2981">
        <f t="shared" si="92"/>
        <v>73779</v>
      </c>
      <c r="D2981" t="s">
        <v>1</v>
      </c>
      <c r="E2981" t="str">
        <f t="shared" si="93"/>
        <v>https://www.sec.gov/cgi-bin/browse-edgar?CIK=73779&amp;owner=exclude&amp;action=getcompany&amp;Find=Search</v>
      </c>
    </row>
    <row r="2982" spans="1:5" x14ac:dyDescent="0.25">
      <c r="A2982" s="2">
        <v>1363551</v>
      </c>
      <c r="B2982" s="3" t="s">
        <v>2</v>
      </c>
      <c r="C2982">
        <f t="shared" si="92"/>
        <v>1363551</v>
      </c>
      <c r="D2982" t="s">
        <v>1</v>
      </c>
      <c r="E2982" t="str">
        <f t="shared" si="93"/>
        <v>https://www.sec.gov/cgi-bin/browse-edgar?CIK=1363551&amp;owner=exclude&amp;action=getcompany&amp;Find=Search</v>
      </c>
    </row>
    <row r="2983" spans="1:5" x14ac:dyDescent="0.25">
      <c r="A2983" s="2">
        <v>1116734</v>
      </c>
      <c r="B2983" s="3" t="s">
        <v>2</v>
      </c>
      <c r="C2983">
        <f t="shared" si="92"/>
        <v>1116734</v>
      </c>
      <c r="D2983" t="s">
        <v>1</v>
      </c>
      <c r="E2983" t="str">
        <f t="shared" si="93"/>
        <v>https://www.sec.gov/cgi-bin/browse-edgar?CIK=1116734&amp;owner=exclude&amp;action=getcompany&amp;Find=Search</v>
      </c>
    </row>
    <row r="2984" spans="1:5" x14ac:dyDescent="0.25">
      <c r="A2984" s="2">
        <v>1464830</v>
      </c>
      <c r="B2984" s="3" t="s">
        <v>2</v>
      </c>
      <c r="C2984">
        <f t="shared" si="92"/>
        <v>1464830</v>
      </c>
      <c r="D2984" t="s">
        <v>1</v>
      </c>
      <c r="E2984" t="str">
        <f t="shared" si="93"/>
        <v>https://www.sec.gov/cgi-bin/browse-edgar?CIK=1464830&amp;owner=exclude&amp;action=getcompany&amp;Find=Search</v>
      </c>
    </row>
    <row r="2985" spans="1:5" x14ac:dyDescent="0.25">
      <c r="A2985" s="2">
        <v>1429896</v>
      </c>
      <c r="B2985" s="3" t="s">
        <v>2</v>
      </c>
      <c r="C2985">
        <f t="shared" si="92"/>
        <v>1429896</v>
      </c>
      <c r="D2985" t="s">
        <v>1</v>
      </c>
      <c r="E2985" t="str">
        <f t="shared" si="93"/>
        <v>https://www.sec.gov/cgi-bin/browse-edgar?CIK=1429896&amp;owner=exclude&amp;action=getcompany&amp;Find=Search</v>
      </c>
    </row>
    <row r="2986" spans="1:5" x14ac:dyDescent="0.25">
      <c r="A2986" s="2">
        <v>1021422</v>
      </c>
      <c r="B2986" s="3" t="s">
        <v>2</v>
      </c>
      <c r="C2986">
        <f t="shared" si="92"/>
        <v>1021422</v>
      </c>
      <c r="D2986" t="s">
        <v>1</v>
      </c>
      <c r="E2986" t="str">
        <f t="shared" si="93"/>
        <v>https://www.sec.gov/cgi-bin/browse-edgar?CIK=1021422&amp;owner=exclude&amp;action=getcompany&amp;Find=Search</v>
      </c>
    </row>
    <row r="2987" spans="1:5" x14ac:dyDescent="0.25">
      <c r="A2987" s="2">
        <v>1088664</v>
      </c>
      <c r="B2987" s="3" t="s">
        <v>2</v>
      </c>
      <c r="C2987">
        <f t="shared" si="92"/>
        <v>1088664</v>
      </c>
      <c r="D2987" t="s">
        <v>1</v>
      </c>
      <c r="E2987" t="str">
        <f t="shared" si="93"/>
        <v>https://www.sec.gov/cgi-bin/browse-edgar?CIK=1088664&amp;owner=exclude&amp;action=getcompany&amp;Find=Search</v>
      </c>
    </row>
    <row r="2988" spans="1:5" x14ac:dyDescent="0.25">
      <c r="A2988" s="2">
        <v>1102065</v>
      </c>
      <c r="B2988" s="3" t="s">
        <v>2</v>
      </c>
      <c r="C2988">
        <f t="shared" si="92"/>
        <v>1102065</v>
      </c>
      <c r="D2988" t="s">
        <v>1</v>
      </c>
      <c r="E2988" t="str">
        <f t="shared" si="93"/>
        <v>https://www.sec.gov/cgi-bin/browse-edgar?CIK=1102065&amp;owner=exclude&amp;action=getcompany&amp;Find=Search</v>
      </c>
    </row>
    <row r="2989" spans="1:5" x14ac:dyDescent="0.25">
      <c r="A2989" s="2">
        <v>932772</v>
      </c>
      <c r="B2989" s="3" t="s">
        <v>2</v>
      </c>
      <c r="C2989">
        <f t="shared" si="92"/>
        <v>932772</v>
      </c>
      <c r="D2989" t="s">
        <v>1</v>
      </c>
      <c r="E2989" t="str">
        <f t="shared" si="93"/>
        <v>https://www.sec.gov/cgi-bin/browse-edgar?CIK=932772&amp;owner=exclude&amp;action=getcompany&amp;Find=Search</v>
      </c>
    </row>
    <row r="2990" spans="1:5" x14ac:dyDescent="0.25">
      <c r="A2990" s="2">
        <v>1265700</v>
      </c>
      <c r="B2990" s="3" t="s">
        <v>2</v>
      </c>
      <c r="C2990">
        <f t="shared" si="92"/>
        <v>1265700</v>
      </c>
      <c r="D2990" t="s">
        <v>1</v>
      </c>
      <c r="E2990" t="str">
        <f t="shared" si="93"/>
        <v>https://www.sec.gov/cgi-bin/browse-edgar?CIK=1265700&amp;owner=exclude&amp;action=getcompany&amp;Find=Search</v>
      </c>
    </row>
    <row r="2991" spans="1:5" x14ac:dyDescent="0.25">
      <c r="A2991" s="2">
        <v>1409624</v>
      </c>
      <c r="B2991" s="3" t="s">
        <v>2</v>
      </c>
      <c r="C2991">
        <f t="shared" si="92"/>
        <v>1409624</v>
      </c>
      <c r="D2991" t="s">
        <v>1</v>
      </c>
      <c r="E2991" t="str">
        <f t="shared" si="93"/>
        <v>https://www.sec.gov/cgi-bin/browse-edgar?CIK=1409624&amp;owner=exclude&amp;action=getcompany&amp;Find=Search</v>
      </c>
    </row>
    <row r="2992" spans="1:5" x14ac:dyDescent="0.25">
      <c r="A2992" s="2">
        <v>1031927</v>
      </c>
      <c r="B2992" s="3" t="s">
        <v>2</v>
      </c>
      <c r="C2992">
        <f t="shared" si="92"/>
        <v>1031927</v>
      </c>
      <c r="D2992" t="s">
        <v>1</v>
      </c>
      <c r="E2992" t="str">
        <f t="shared" si="93"/>
        <v>https://www.sec.gov/cgi-bin/browse-edgar?CIK=1031927&amp;owner=exclude&amp;action=getcompany&amp;Find=Search</v>
      </c>
    </row>
    <row r="2993" spans="1:5" x14ac:dyDescent="0.25">
      <c r="A2993" s="2">
        <v>21239</v>
      </c>
      <c r="B2993" s="3" t="s">
        <v>2</v>
      </c>
      <c r="C2993">
        <f t="shared" si="92"/>
        <v>21239</v>
      </c>
      <c r="D2993" t="s">
        <v>1</v>
      </c>
      <c r="E2993" t="str">
        <f t="shared" si="93"/>
        <v>https://www.sec.gov/cgi-bin/browse-edgar?CIK=21239&amp;owner=exclude&amp;action=getcompany&amp;Find=Search</v>
      </c>
    </row>
    <row r="2994" spans="1:5" x14ac:dyDescent="0.25">
      <c r="A2994" s="2">
        <v>1425883</v>
      </c>
      <c r="B2994" s="3" t="s">
        <v>2</v>
      </c>
      <c r="C2994">
        <f t="shared" si="92"/>
        <v>1425883</v>
      </c>
      <c r="D2994" t="s">
        <v>1</v>
      </c>
      <c r="E2994" t="str">
        <f t="shared" si="93"/>
        <v>https://www.sec.gov/cgi-bin/browse-edgar?CIK=1425883&amp;owner=exclude&amp;action=getcompany&amp;Find=Search</v>
      </c>
    </row>
    <row r="2995" spans="1:5" x14ac:dyDescent="0.25">
      <c r="A2995" s="2">
        <v>1315756</v>
      </c>
      <c r="B2995" s="3" t="s">
        <v>2</v>
      </c>
      <c r="C2995">
        <f t="shared" si="92"/>
        <v>1315756</v>
      </c>
      <c r="D2995" t="s">
        <v>1</v>
      </c>
      <c r="E2995" t="str">
        <f t="shared" si="93"/>
        <v>https://www.sec.gov/cgi-bin/browse-edgar?CIK=1315756&amp;owner=exclude&amp;action=getcompany&amp;Find=Search</v>
      </c>
    </row>
    <row r="2996" spans="1:5" x14ac:dyDescent="0.25">
      <c r="A2996" s="2">
        <v>1555214</v>
      </c>
      <c r="B2996" s="3" t="s">
        <v>2</v>
      </c>
      <c r="C2996">
        <f t="shared" si="92"/>
        <v>1555214</v>
      </c>
      <c r="D2996" t="s">
        <v>1</v>
      </c>
      <c r="E2996" t="str">
        <f t="shared" si="93"/>
        <v>https://www.sec.gov/cgi-bin/browse-edgar?CIK=1555214&amp;owner=exclude&amp;action=getcompany&amp;Find=Search</v>
      </c>
    </row>
    <row r="2997" spans="1:5" x14ac:dyDescent="0.25">
      <c r="A2997" s="2">
        <v>1324759</v>
      </c>
      <c r="B2997" s="3" t="s">
        <v>2</v>
      </c>
      <c r="C2997">
        <f t="shared" si="92"/>
        <v>1324759</v>
      </c>
      <c r="D2997" t="s">
        <v>1</v>
      </c>
      <c r="E2997" t="str">
        <f t="shared" si="93"/>
        <v>https://www.sec.gov/cgi-bin/browse-edgar?CIK=1324759&amp;owner=exclude&amp;action=getcompany&amp;Find=Search</v>
      </c>
    </row>
    <row r="2998" spans="1:5" x14ac:dyDescent="0.25">
      <c r="A2998" s="2">
        <v>1378195</v>
      </c>
      <c r="B2998" s="3" t="s">
        <v>2</v>
      </c>
      <c r="C2998">
        <f t="shared" si="92"/>
        <v>1378195</v>
      </c>
      <c r="D2998" t="s">
        <v>1</v>
      </c>
      <c r="E2998" t="str">
        <f t="shared" si="93"/>
        <v>https://www.sec.gov/cgi-bin/browse-edgar?CIK=1378195&amp;owner=exclude&amp;action=getcompany&amp;Find=Search</v>
      </c>
    </row>
    <row r="2999" spans="1:5" x14ac:dyDescent="0.25">
      <c r="A2999" s="2">
        <v>1095691</v>
      </c>
      <c r="B2999" s="3" t="s">
        <v>2</v>
      </c>
      <c r="C2999">
        <f t="shared" si="92"/>
        <v>1095691</v>
      </c>
      <c r="D2999" t="s">
        <v>1</v>
      </c>
      <c r="E2999" t="str">
        <f t="shared" si="93"/>
        <v>https://www.sec.gov/cgi-bin/browse-edgar?CIK=1095691&amp;owner=exclude&amp;action=getcompany&amp;Find=Search</v>
      </c>
    </row>
    <row r="3000" spans="1:5" x14ac:dyDescent="0.25">
      <c r="A3000" s="2">
        <v>1422221</v>
      </c>
      <c r="B3000" s="3" t="s">
        <v>2</v>
      </c>
      <c r="C3000">
        <f t="shared" si="92"/>
        <v>1422221</v>
      </c>
      <c r="D3000" t="s">
        <v>1</v>
      </c>
      <c r="E3000" t="str">
        <f t="shared" si="93"/>
        <v>https://www.sec.gov/cgi-bin/browse-edgar?CIK=1422221&amp;owner=exclude&amp;action=getcompany&amp;Find=Search</v>
      </c>
    </row>
    <row r="3001" spans="1:5" x14ac:dyDescent="0.25">
      <c r="A3001" s="2">
        <v>1399521</v>
      </c>
      <c r="B3001" s="3" t="s">
        <v>2</v>
      </c>
      <c r="C3001">
        <f t="shared" si="92"/>
        <v>1399521</v>
      </c>
      <c r="D3001" t="s">
        <v>1</v>
      </c>
      <c r="E3001" t="str">
        <f t="shared" si="93"/>
        <v>https://www.sec.gov/cgi-bin/browse-edgar?CIK=1399521&amp;owner=exclude&amp;action=getcompany&amp;Find=Search</v>
      </c>
    </row>
    <row r="3002" spans="1:5" x14ac:dyDescent="0.25">
      <c r="A3002" s="2">
        <v>1112425</v>
      </c>
      <c r="B3002" s="3" t="s">
        <v>2</v>
      </c>
      <c r="C3002">
        <f t="shared" si="92"/>
        <v>1112425</v>
      </c>
      <c r="D3002" t="s">
        <v>1</v>
      </c>
      <c r="E3002" t="str">
        <f t="shared" si="93"/>
        <v>https://www.sec.gov/cgi-bin/browse-edgar?CIK=1112425&amp;owner=exclude&amp;action=getcompany&amp;Find=Search</v>
      </c>
    </row>
    <row r="3003" spans="1:5" x14ac:dyDescent="0.25">
      <c r="A3003" s="2">
        <v>1382911</v>
      </c>
      <c r="B3003" s="3" t="s">
        <v>2</v>
      </c>
      <c r="C3003">
        <f t="shared" si="92"/>
        <v>1382911</v>
      </c>
      <c r="D3003" t="s">
        <v>1</v>
      </c>
      <c r="E3003" t="str">
        <f t="shared" si="93"/>
        <v>https://www.sec.gov/cgi-bin/browse-edgar?CIK=1382911&amp;owner=exclude&amp;action=getcompany&amp;Find=Search</v>
      </c>
    </row>
    <row r="3004" spans="1:5" x14ac:dyDescent="0.25">
      <c r="A3004" s="2">
        <v>1540615</v>
      </c>
      <c r="B3004" s="3" t="s">
        <v>2</v>
      </c>
      <c r="C3004">
        <f t="shared" si="92"/>
        <v>1540615</v>
      </c>
      <c r="D3004" t="s">
        <v>1</v>
      </c>
      <c r="E3004" t="str">
        <f t="shared" si="93"/>
        <v>https://www.sec.gov/cgi-bin/browse-edgar?CIK=1540615&amp;owner=exclude&amp;action=getcompany&amp;Find=Search</v>
      </c>
    </row>
    <row r="3005" spans="1:5" x14ac:dyDescent="0.25">
      <c r="A3005" s="2">
        <v>1271805</v>
      </c>
      <c r="B3005" s="3" t="s">
        <v>2</v>
      </c>
      <c r="C3005">
        <f t="shared" si="92"/>
        <v>1271805</v>
      </c>
      <c r="D3005" t="s">
        <v>1</v>
      </c>
      <c r="E3005" t="str">
        <f t="shared" si="93"/>
        <v>https://www.sec.gov/cgi-bin/browse-edgar?CIK=1271805&amp;owner=exclude&amp;action=getcompany&amp;Find=Search</v>
      </c>
    </row>
    <row r="3006" spans="1:5" x14ac:dyDescent="0.25">
      <c r="A3006" s="2">
        <v>1326852</v>
      </c>
      <c r="B3006" s="3" t="s">
        <v>2</v>
      </c>
      <c r="C3006">
        <f t="shared" si="92"/>
        <v>1326852</v>
      </c>
      <c r="D3006" t="s">
        <v>1</v>
      </c>
      <c r="E3006" t="str">
        <f t="shared" si="93"/>
        <v>https://www.sec.gov/cgi-bin/browse-edgar?CIK=1326852&amp;owner=exclude&amp;action=getcompany&amp;Find=Search</v>
      </c>
    </row>
    <row r="3007" spans="1:5" x14ac:dyDescent="0.25">
      <c r="A3007" s="2">
        <v>1544597</v>
      </c>
      <c r="B3007" s="3" t="s">
        <v>2</v>
      </c>
      <c r="C3007">
        <f t="shared" si="92"/>
        <v>1544597</v>
      </c>
      <c r="D3007" t="s">
        <v>1</v>
      </c>
      <c r="E3007" t="str">
        <f t="shared" si="93"/>
        <v>https://www.sec.gov/cgi-bin/browse-edgar?CIK=1544597&amp;owner=exclude&amp;action=getcompany&amp;Find=Search</v>
      </c>
    </row>
    <row r="3008" spans="1:5" x14ac:dyDescent="0.25">
      <c r="A3008" s="2">
        <v>1138608</v>
      </c>
      <c r="B3008" s="3" t="s">
        <v>2</v>
      </c>
      <c r="C3008">
        <f t="shared" si="92"/>
        <v>1138608</v>
      </c>
      <c r="D3008" t="s">
        <v>1</v>
      </c>
      <c r="E3008" t="str">
        <f t="shared" si="93"/>
        <v>https://www.sec.gov/cgi-bin/browse-edgar?CIK=1138608&amp;owner=exclude&amp;action=getcompany&amp;Find=Search</v>
      </c>
    </row>
    <row r="3009" spans="1:5" x14ac:dyDescent="0.25">
      <c r="A3009" s="2">
        <v>1419177</v>
      </c>
      <c r="B3009" s="3" t="s">
        <v>2</v>
      </c>
      <c r="C3009">
        <f t="shared" si="92"/>
        <v>1419177</v>
      </c>
      <c r="D3009" t="s">
        <v>1</v>
      </c>
      <c r="E3009" t="str">
        <f t="shared" si="93"/>
        <v>https://www.sec.gov/cgi-bin/browse-edgar?CIK=1419177&amp;owner=exclude&amp;action=getcompany&amp;Find=Search</v>
      </c>
    </row>
    <row r="3010" spans="1:5" x14ac:dyDescent="0.25">
      <c r="A3010" s="2">
        <v>1032650</v>
      </c>
      <c r="B3010" s="3" t="s">
        <v>2</v>
      </c>
      <c r="C3010">
        <f t="shared" si="92"/>
        <v>1032650</v>
      </c>
      <c r="D3010" t="s">
        <v>1</v>
      </c>
      <c r="E3010" t="str">
        <f t="shared" si="93"/>
        <v>https://www.sec.gov/cgi-bin/browse-edgar?CIK=1032650&amp;owner=exclude&amp;action=getcompany&amp;Find=Search</v>
      </c>
    </row>
    <row r="3011" spans="1:5" x14ac:dyDescent="0.25">
      <c r="A3011" s="2">
        <v>1469559</v>
      </c>
      <c r="B3011" s="3" t="s">
        <v>2</v>
      </c>
      <c r="C3011">
        <f t="shared" ref="C3011:C3074" si="94">A3011</f>
        <v>1469559</v>
      </c>
      <c r="D3011" t="s">
        <v>1</v>
      </c>
      <c r="E3011" t="str">
        <f t="shared" ref="E3011:E3074" si="95">B3011&amp;C3011&amp;D3011</f>
        <v>https://www.sec.gov/cgi-bin/browse-edgar?CIK=1469559&amp;owner=exclude&amp;action=getcompany&amp;Find=Search</v>
      </c>
    </row>
    <row r="3012" spans="1:5" x14ac:dyDescent="0.25">
      <c r="A3012" s="2">
        <v>1602381</v>
      </c>
      <c r="B3012" s="3" t="s">
        <v>2</v>
      </c>
      <c r="C3012">
        <f t="shared" si="94"/>
        <v>1602381</v>
      </c>
      <c r="D3012" t="s">
        <v>1</v>
      </c>
      <c r="E3012" t="str">
        <f t="shared" si="95"/>
        <v>https://www.sec.gov/cgi-bin/browse-edgar?CIK=1602381&amp;owner=exclude&amp;action=getcompany&amp;Find=Search</v>
      </c>
    </row>
    <row r="3013" spans="1:5" x14ac:dyDescent="0.25">
      <c r="A3013" s="2">
        <v>839430</v>
      </c>
      <c r="B3013" s="3" t="s">
        <v>2</v>
      </c>
      <c r="C3013">
        <f t="shared" si="94"/>
        <v>839430</v>
      </c>
      <c r="D3013" t="s">
        <v>1</v>
      </c>
      <c r="E3013" t="str">
        <f t="shared" si="95"/>
        <v>https://www.sec.gov/cgi-bin/browse-edgar?CIK=839430&amp;owner=exclude&amp;action=getcompany&amp;Find=Search</v>
      </c>
    </row>
    <row r="3014" spans="1:5" x14ac:dyDescent="0.25">
      <c r="A3014" s="2">
        <v>1219097</v>
      </c>
      <c r="B3014" s="3" t="s">
        <v>2</v>
      </c>
      <c r="C3014">
        <f t="shared" si="94"/>
        <v>1219097</v>
      </c>
      <c r="D3014" t="s">
        <v>1</v>
      </c>
      <c r="E3014" t="str">
        <f t="shared" si="95"/>
        <v>https://www.sec.gov/cgi-bin/browse-edgar?CIK=1219097&amp;owner=exclude&amp;action=getcompany&amp;Find=Search</v>
      </c>
    </row>
    <row r="3015" spans="1:5" x14ac:dyDescent="0.25">
      <c r="A3015" s="2">
        <v>1366826</v>
      </c>
      <c r="B3015" s="3" t="s">
        <v>2</v>
      </c>
      <c r="C3015">
        <f t="shared" si="94"/>
        <v>1366826</v>
      </c>
      <c r="D3015" t="s">
        <v>1</v>
      </c>
      <c r="E3015" t="str">
        <f t="shared" si="95"/>
        <v>https://www.sec.gov/cgi-bin/browse-edgar?CIK=1366826&amp;owner=exclude&amp;action=getcompany&amp;Find=Search</v>
      </c>
    </row>
    <row r="3016" spans="1:5" x14ac:dyDescent="0.25">
      <c r="A3016" s="2">
        <v>54681</v>
      </c>
      <c r="B3016" s="3" t="s">
        <v>2</v>
      </c>
      <c r="C3016">
        <f t="shared" si="94"/>
        <v>54681</v>
      </c>
      <c r="D3016" t="s">
        <v>1</v>
      </c>
      <c r="E3016" t="str">
        <f t="shared" si="95"/>
        <v>https://www.sec.gov/cgi-bin/browse-edgar?CIK=54681&amp;owner=exclude&amp;action=getcompany&amp;Find=Search</v>
      </c>
    </row>
    <row r="3017" spans="1:5" x14ac:dyDescent="0.25">
      <c r="A3017" s="2">
        <v>1087734</v>
      </c>
      <c r="B3017" s="3" t="s">
        <v>2</v>
      </c>
      <c r="C3017">
        <f t="shared" si="94"/>
        <v>1087734</v>
      </c>
      <c r="D3017" t="s">
        <v>1</v>
      </c>
      <c r="E3017" t="str">
        <f t="shared" si="95"/>
        <v>https://www.sec.gov/cgi-bin/browse-edgar?CIK=1087734&amp;owner=exclude&amp;action=getcompany&amp;Find=Search</v>
      </c>
    </row>
    <row r="3018" spans="1:5" x14ac:dyDescent="0.25">
      <c r="A3018" s="2">
        <v>1303361</v>
      </c>
      <c r="B3018" s="3" t="s">
        <v>2</v>
      </c>
      <c r="C3018">
        <f t="shared" si="94"/>
        <v>1303361</v>
      </c>
      <c r="D3018" t="s">
        <v>1</v>
      </c>
      <c r="E3018" t="str">
        <f t="shared" si="95"/>
        <v>https://www.sec.gov/cgi-bin/browse-edgar?CIK=1303361&amp;owner=exclude&amp;action=getcompany&amp;Find=Search</v>
      </c>
    </row>
    <row r="3019" spans="1:5" x14ac:dyDescent="0.25">
      <c r="A3019" s="2">
        <v>1489784</v>
      </c>
      <c r="B3019" s="3" t="s">
        <v>2</v>
      </c>
      <c r="C3019">
        <f t="shared" si="94"/>
        <v>1489784</v>
      </c>
      <c r="D3019" t="s">
        <v>1</v>
      </c>
      <c r="E3019" t="str">
        <f t="shared" si="95"/>
        <v>https://www.sec.gov/cgi-bin/browse-edgar?CIK=1489784&amp;owner=exclude&amp;action=getcompany&amp;Find=Search</v>
      </c>
    </row>
    <row r="3020" spans="1:5" x14ac:dyDescent="0.25">
      <c r="A3020" s="2">
        <v>928659</v>
      </c>
      <c r="B3020" s="3" t="s">
        <v>2</v>
      </c>
      <c r="C3020">
        <f t="shared" si="94"/>
        <v>928659</v>
      </c>
      <c r="D3020" t="s">
        <v>1</v>
      </c>
      <c r="E3020" t="str">
        <f t="shared" si="95"/>
        <v>https://www.sec.gov/cgi-bin/browse-edgar?CIK=928659&amp;owner=exclude&amp;action=getcompany&amp;Find=Search</v>
      </c>
    </row>
    <row r="3021" spans="1:5" x14ac:dyDescent="0.25">
      <c r="A3021" s="2">
        <v>1120792</v>
      </c>
      <c r="B3021" s="3" t="s">
        <v>2</v>
      </c>
      <c r="C3021">
        <f t="shared" si="94"/>
        <v>1120792</v>
      </c>
      <c r="D3021" t="s">
        <v>1</v>
      </c>
      <c r="E3021" t="str">
        <f t="shared" si="95"/>
        <v>https://www.sec.gov/cgi-bin/browse-edgar?CIK=1120792&amp;owner=exclude&amp;action=getcompany&amp;Find=Search</v>
      </c>
    </row>
    <row r="3022" spans="1:5" x14ac:dyDescent="0.25">
      <c r="A3022" s="2">
        <v>1514514</v>
      </c>
      <c r="B3022" s="3" t="s">
        <v>2</v>
      </c>
      <c r="C3022">
        <f t="shared" si="94"/>
        <v>1514514</v>
      </c>
      <c r="D3022" t="s">
        <v>1</v>
      </c>
      <c r="E3022" t="str">
        <f t="shared" si="95"/>
        <v>https://www.sec.gov/cgi-bin/browse-edgar?CIK=1514514&amp;owner=exclude&amp;action=getcompany&amp;Find=Search</v>
      </c>
    </row>
    <row r="3023" spans="1:5" x14ac:dyDescent="0.25">
      <c r="A3023" s="2">
        <v>1456453</v>
      </c>
      <c r="B3023" s="3" t="s">
        <v>2</v>
      </c>
      <c r="C3023">
        <f t="shared" si="94"/>
        <v>1456453</v>
      </c>
      <c r="D3023" t="s">
        <v>1</v>
      </c>
      <c r="E3023" t="str">
        <f t="shared" si="95"/>
        <v>https://www.sec.gov/cgi-bin/browse-edgar?CIK=1456453&amp;owner=exclude&amp;action=getcompany&amp;Find=Search</v>
      </c>
    </row>
    <row r="3024" spans="1:5" x14ac:dyDescent="0.25">
      <c r="A3024" s="2">
        <v>1098334</v>
      </c>
      <c r="B3024" s="3" t="s">
        <v>2</v>
      </c>
      <c r="C3024">
        <f t="shared" si="94"/>
        <v>1098334</v>
      </c>
      <c r="D3024" t="s">
        <v>1</v>
      </c>
      <c r="E3024" t="str">
        <f t="shared" si="95"/>
        <v>https://www.sec.gov/cgi-bin/browse-edgar?CIK=1098334&amp;owner=exclude&amp;action=getcompany&amp;Find=Search</v>
      </c>
    </row>
    <row r="3025" spans="1:5" x14ac:dyDescent="0.25">
      <c r="A3025" s="2">
        <v>1099330</v>
      </c>
      <c r="B3025" s="3" t="s">
        <v>2</v>
      </c>
      <c r="C3025">
        <f t="shared" si="94"/>
        <v>1099330</v>
      </c>
      <c r="D3025" t="s">
        <v>1</v>
      </c>
      <c r="E3025" t="str">
        <f t="shared" si="95"/>
        <v>https://www.sec.gov/cgi-bin/browse-edgar?CIK=1099330&amp;owner=exclude&amp;action=getcompany&amp;Find=Search</v>
      </c>
    </row>
    <row r="3026" spans="1:5" x14ac:dyDescent="0.25">
      <c r="A3026" s="2">
        <v>1206133</v>
      </c>
      <c r="B3026" s="3" t="s">
        <v>2</v>
      </c>
      <c r="C3026">
        <f t="shared" si="94"/>
        <v>1206133</v>
      </c>
      <c r="D3026" t="s">
        <v>1</v>
      </c>
      <c r="E3026" t="str">
        <f t="shared" si="95"/>
        <v>https://www.sec.gov/cgi-bin/browse-edgar?CIK=1206133&amp;owner=exclude&amp;action=getcompany&amp;Find=Search</v>
      </c>
    </row>
    <row r="3027" spans="1:5" x14ac:dyDescent="0.25">
      <c r="A3027" s="2">
        <v>1429360</v>
      </c>
      <c r="B3027" s="3" t="s">
        <v>2</v>
      </c>
      <c r="C3027">
        <f t="shared" si="94"/>
        <v>1429360</v>
      </c>
      <c r="D3027" t="s">
        <v>1</v>
      </c>
      <c r="E3027" t="str">
        <f t="shared" si="95"/>
        <v>https://www.sec.gov/cgi-bin/browse-edgar?CIK=1429360&amp;owner=exclude&amp;action=getcompany&amp;Find=Search</v>
      </c>
    </row>
    <row r="3028" spans="1:5" x14ac:dyDescent="0.25">
      <c r="A3028" s="2">
        <v>906249</v>
      </c>
      <c r="B3028" s="3" t="s">
        <v>2</v>
      </c>
      <c r="C3028">
        <f t="shared" si="94"/>
        <v>906249</v>
      </c>
      <c r="D3028" t="s">
        <v>1</v>
      </c>
      <c r="E3028" t="str">
        <f t="shared" si="95"/>
        <v>https://www.sec.gov/cgi-bin/browse-edgar?CIK=906249&amp;owner=exclude&amp;action=getcompany&amp;Find=Search</v>
      </c>
    </row>
    <row r="3029" spans="1:5" x14ac:dyDescent="0.25">
      <c r="A3029" s="2">
        <v>791298</v>
      </c>
      <c r="B3029" s="3" t="s">
        <v>2</v>
      </c>
      <c r="C3029">
        <f t="shared" si="94"/>
        <v>791298</v>
      </c>
      <c r="D3029" t="s">
        <v>1</v>
      </c>
      <c r="E3029" t="str">
        <f t="shared" si="95"/>
        <v>https://www.sec.gov/cgi-bin/browse-edgar?CIK=791298&amp;owner=exclude&amp;action=getcompany&amp;Find=Search</v>
      </c>
    </row>
    <row r="3030" spans="1:5" x14ac:dyDescent="0.25">
      <c r="A3030" s="2">
        <v>1372766</v>
      </c>
      <c r="B3030" s="3" t="s">
        <v>2</v>
      </c>
      <c r="C3030">
        <f t="shared" si="94"/>
        <v>1372766</v>
      </c>
      <c r="D3030" t="s">
        <v>1</v>
      </c>
      <c r="E3030" t="str">
        <f t="shared" si="95"/>
        <v>https://www.sec.gov/cgi-bin/browse-edgar?CIK=1372766&amp;owner=exclude&amp;action=getcompany&amp;Find=Search</v>
      </c>
    </row>
    <row r="3031" spans="1:5" x14ac:dyDescent="0.25">
      <c r="A3031" s="2">
        <v>893771</v>
      </c>
      <c r="B3031" s="3" t="s">
        <v>2</v>
      </c>
      <c r="C3031">
        <f t="shared" si="94"/>
        <v>893771</v>
      </c>
      <c r="D3031" t="s">
        <v>1</v>
      </c>
      <c r="E3031" t="str">
        <f t="shared" si="95"/>
        <v>https://www.sec.gov/cgi-bin/browse-edgar?CIK=893771&amp;owner=exclude&amp;action=getcompany&amp;Find=Search</v>
      </c>
    </row>
    <row r="3032" spans="1:5" x14ac:dyDescent="0.25">
      <c r="A3032" s="2">
        <v>1058828</v>
      </c>
      <c r="B3032" s="3" t="s">
        <v>2</v>
      </c>
      <c r="C3032">
        <f t="shared" si="94"/>
        <v>1058828</v>
      </c>
      <c r="D3032" t="s">
        <v>1</v>
      </c>
      <c r="E3032" t="str">
        <f t="shared" si="95"/>
        <v>https://www.sec.gov/cgi-bin/browse-edgar?CIK=1058828&amp;owner=exclude&amp;action=getcompany&amp;Find=Search</v>
      </c>
    </row>
    <row r="3033" spans="1:5" x14ac:dyDescent="0.25">
      <c r="A3033" s="2">
        <v>1051209</v>
      </c>
      <c r="B3033" s="3" t="s">
        <v>2</v>
      </c>
      <c r="C3033">
        <f t="shared" si="94"/>
        <v>1051209</v>
      </c>
      <c r="D3033" t="s">
        <v>1</v>
      </c>
      <c r="E3033" t="str">
        <f t="shared" si="95"/>
        <v>https://www.sec.gov/cgi-bin/browse-edgar?CIK=1051209&amp;owner=exclude&amp;action=getcompany&amp;Find=Search</v>
      </c>
    </row>
    <row r="3034" spans="1:5" x14ac:dyDescent="0.25">
      <c r="A3034" s="2">
        <v>1357642</v>
      </c>
      <c r="B3034" s="3" t="s">
        <v>2</v>
      </c>
      <c r="C3034">
        <f t="shared" si="94"/>
        <v>1357642</v>
      </c>
      <c r="D3034" t="s">
        <v>1</v>
      </c>
      <c r="E3034" t="str">
        <f t="shared" si="95"/>
        <v>https://www.sec.gov/cgi-bin/browse-edgar?CIK=1357642&amp;owner=exclude&amp;action=getcompany&amp;Find=Search</v>
      </c>
    </row>
    <row r="3035" spans="1:5" x14ac:dyDescent="0.25">
      <c r="A3035" s="2">
        <v>1476719</v>
      </c>
      <c r="B3035" s="3" t="s">
        <v>2</v>
      </c>
      <c r="C3035">
        <f t="shared" si="94"/>
        <v>1476719</v>
      </c>
      <c r="D3035" t="s">
        <v>1</v>
      </c>
      <c r="E3035" t="str">
        <f t="shared" si="95"/>
        <v>https://www.sec.gov/cgi-bin/browse-edgar?CIK=1476719&amp;owner=exclude&amp;action=getcompany&amp;Find=Search</v>
      </c>
    </row>
    <row r="3036" spans="1:5" x14ac:dyDescent="0.25">
      <c r="A3036" s="2">
        <v>1123440</v>
      </c>
      <c r="B3036" s="3" t="s">
        <v>2</v>
      </c>
      <c r="C3036">
        <f t="shared" si="94"/>
        <v>1123440</v>
      </c>
      <c r="D3036" t="s">
        <v>1</v>
      </c>
      <c r="E3036" t="str">
        <f t="shared" si="95"/>
        <v>https://www.sec.gov/cgi-bin/browse-edgar?CIK=1123440&amp;owner=exclude&amp;action=getcompany&amp;Find=Search</v>
      </c>
    </row>
    <row r="3037" spans="1:5" x14ac:dyDescent="0.25">
      <c r="A3037" s="2">
        <v>1557796</v>
      </c>
      <c r="B3037" s="3" t="s">
        <v>2</v>
      </c>
      <c r="C3037">
        <f t="shared" si="94"/>
        <v>1557796</v>
      </c>
      <c r="D3037" t="s">
        <v>1</v>
      </c>
      <c r="E3037" t="str">
        <f t="shared" si="95"/>
        <v>https://www.sec.gov/cgi-bin/browse-edgar?CIK=1557796&amp;owner=exclude&amp;action=getcompany&amp;Find=Search</v>
      </c>
    </row>
    <row r="3038" spans="1:5" x14ac:dyDescent="0.25">
      <c r="A3038" s="2">
        <v>1558740</v>
      </c>
      <c r="B3038" s="3" t="s">
        <v>2</v>
      </c>
      <c r="C3038">
        <f t="shared" si="94"/>
        <v>1558740</v>
      </c>
      <c r="D3038" t="s">
        <v>1</v>
      </c>
      <c r="E3038" t="str">
        <f t="shared" si="95"/>
        <v>https://www.sec.gov/cgi-bin/browse-edgar?CIK=1558740&amp;owner=exclude&amp;action=getcompany&amp;Find=Search</v>
      </c>
    </row>
    <row r="3039" spans="1:5" x14ac:dyDescent="0.25">
      <c r="A3039" s="2">
        <v>1312547</v>
      </c>
      <c r="B3039" s="3" t="s">
        <v>2</v>
      </c>
      <c r="C3039">
        <f t="shared" si="94"/>
        <v>1312547</v>
      </c>
      <c r="D3039" t="s">
        <v>1</v>
      </c>
      <c r="E3039" t="str">
        <f t="shared" si="95"/>
        <v>https://www.sec.gov/cgi-bin/browse-edgar?CIK=1312547&amp;owner=exclude&amp;action=getcompany&amp;Find=Search</v>
      </c>
    </row>
    <row r="3040" spans="1:5" x14ac:dyDescent="0.25">
      <c r="A3040" s="2">
        <v>1404212</v>
      </c>
      <c r="B3040" s="3" t="s">
        <v>2</v>
      </c>
      <c r="C3040">
        <f t="shared" si="94"/>
        <v>1404212</v>
      </c>
      <c r="D3040" t="s">
        <v>1</v>
      </c>
      <c r="E3040" t="str">
        <f t="shared" si="95"/>
        <v>https://www.sec.gov/cgi-bin/browse-edgar?CIK=1404212&amp;owner=exclude&amp;action=getcompany&amp;Find=Search</v>
      </c>
    </row>
    <row r="3041" spans="1:5" x14ac:dyDescent="0.25">
      <c r="A3041" s="2">
        <v>1104594</v>
      </c>
      <c r="B3041" s="3" t="s">
        <v>2</v>
      </c>
      <c r="C3041">
        <f t="shared" si="94"/>
        <v>1104594</v>
      </c>
      <c r="D3041" t="s">
        <v>1</v>
      </c>
      <c r="E3041" t="str">
        <f t="shared" si="95"/>
        <v>https://www.sec.gov/cgi-bin/browse-edgar?CIK=1104594&amp;owner=exclude&amp;action=getcompany&amp;Find=Search</v>
      </c>
    </row>
    <row r="3042" spans="1:5" x14ac:dyDescent="0.25">
      <c r="A3042" s="2">
        <v>1514682</v>
      </c>
      <c r="B3042" s="3" t="s">
        <v>2</v>
      </c>
      <c r="C3042">
        <f t="shared" si="94"/>
        <v>1514682</v>
      </c>
      <c r="D3042" t="s">
        <v>1</v>
      </c>
      <c r="E3042" t="str">
        <f t="shared" si="95"/>
        <v>https://www.sec.gov/cgi-bin/browse-edgar?CIK=1514682&amp;owner=exclude&amp;action=getcompany&amp;Find=Search</v>
      </c>
    </row>
    <row r="3043" spans="1:5" x14ac:dyDescent="0.25">
      <c r="A3043" s="2">
        <v>1096132</v>
      </c>
      <c r="B3043" s="3" t="s">
        <v>2</v>
      </c>
      <c r="C3043">
        <f t="shared" si="94"/>
        <v>1096132</v>
      </c>
      <c r="D3043" t="s">
        <v>1</v>
      </c>
      <c r="E3043" t="str">
        <f t="shared" si="95"/>
        <v>https://www.sec.gov/cgi-bin/browse-edgar?CIK=1096132&amp;owner=exclude&amp;action=getcompany&amp;Find=Search</v>
      </c>
    </row>
    <row r="3044" spans="1:5" x14ac:dyDescent="0.25">
      <c r="A3044" s="2">
        <v>1124608</v>
      </c>
      <c r="B3044" s="3" t="s">
        <v>2</v>
      </c>
      <c r="C3044">
        <f t="shared" si="94"/>
        <v>1124608</v>
      </c>
      <c r="D3044" t="s">
        <v>1</v>
      </c>
      <c r="E3044" t="str">
        <f t="shared" si="95"/>
        <v>https://www.sec.gov/cgi-bin/browse-edgar?CIK=1124608&amp;owner=exclude&amp;action=getcompany&amp;Find=Search</v>
      </c>
    </row>
    <row r="3045" spans="1:5" x14ac:dyDescent="0.25">
      <c r="A3045" s="2">
        <v>1420178</v>
      </c>
      <c r="B3045" s="3" t="s">
        <v>2</v>
      </c>
      <c r="C3045">
        <f t="shared" si="94"/>
        <v>1420178</v>
      </c>
      <c r="D3045" t="s">
        <v>1</v>
      </c>
      <c r="E3045" t="str">
        <f t="shared" si="95"/>
        <v>https://www.sec.gov/cgi-bin/browse-edgar?CIK=1420178&amp;owner=exclude&amp;action=getcompany&amp;Find=Search</v>
      </c>
    </row>
    <row r="3046" spans="1:5" x14ac:dyDescent="0.25">
      <c r="A3046" s="2">
        <v>1069799</v>
      </c>
      <c r="B3046" s="3" t="s">
        <v>2</v>
      </c>
      <c r="C3046">
        <f t="shared" si="94"/>
        <v>1069799</v>
      </c>
      <c r="D3046" t="s">
        <v>1</v>
      </c>
      <c r="E3046" t="str">
        <f t="shared" si="95"/>
        <v>https://www.sec.gov/cgi-bin/browse-edgar?CIK=1069799&amp;owner=exclude&amp;action=getcompany&amp;Find=Search</v>
      </c>
    </row>
    <row r="3047" spans="1:5" x14ac:dyDescent="0.25">
      <c r="A3047" s="2">
        <v>1120830</v>
      </c>
      <c r="B3047" s="3" t="s">
        <v>2</v>
      </c>
      <c r="C3047">
        <f t="shared" si="94"/>
        <v>1120830</v>
      </c>
      <c r="D3047" t="s">
        <v>1</v>
      </c>
      <c r="E3047" t="str">
        <f t="shared" si="95"/>
        <v>https://www.sec.gov/cgi-bin/browse-edgar?CIK=1120830&amp;owner=exclude&amp;action=getcompany&amp;Find=Search</v>
      </c>
    </row>
    <row r="3048" spans="1:5" x14ac:dyDescent="0.25">
      <c r="A3048" s="2">
        <v>1110072</v>
      </c>
      <c r="B3048" s="3" t="s">
        <v>2</v>
      </c>
      <c r="C3048">
        <f t="shared" si="94"/>
        <v>1110072</v>
      </c>
      <c r="D3048" t="s">
        <v>1</v>
      </c>
      <c r="E3048" t="str">
        <f t="shared" si="95"/>
        <v>https://www.sec.gov/cgi-bin/browse-edgar?CIK=1110072&amp;owner=exclude&amp;action=getcompany&amp;Find=Search</v>
      </c>
    </row>
    <row r="3049" spans="1:5" x14ac:dyDescent="0.25">
      <c r="A3049" s="2">
        <v>1175976</v>
      </c>
      <c r="B3049" s="3" t="s">
        <v>2</v>
      </c>
      <c r="C3049">
        <f t="shared" si="94"/>
        <v>1175976</v>
      </c>
      <c r="D3049" t="s">
        <v>1</v>
      </c>
      <c r="E3049" t="str">
        <f t="shared" si="95"/>
        <v>https://www.sec.gov/cgi-bin/browse-edgar?CIK=1175976&amp;owner=exclude&amp;action=getcompany&amp;Find=Search</v>
      </c>
    </row>
    <row r="3050" spans="1:5" x14ac:dyDescent="0.25">
      <c r="A3050" s="2">
        <v>764039</v>
      </c>
      <c r="B3050" s="3" t="s">
        <v>2</v>
      </c>
      <c r="C3050">
        <f t="shared" si="94"/>
        <v>764039</v>
      </c>
      <c r="D3050" t="s">
        <v>1</v>
      </c>
      <c r="E3050" t="str">
        <f t="shared" si="95"/>
        <v>https://www.sec.gov/cgi-bin/browse-edgar?CIK=764039&amp;owner=exclude&amp;action=getcompany&amp;Find=Search</v>
      </c>
    </row>
    <row r="3051" spans="1:5" x14ac:dyDescent="0.25">
      <c r="A3051" s="2">
        <v>894556</v>
      </c>
      <c r="B3051" s="3" t="s">
        <v>2</v>
      </c>
      <c r="C3051">
        <f t="shared" si="94"/>
        <v>894556</v>
      </c>
      <c r="D3051" t="s">
        <v>1</v>
      </c>
      <c r="E3051" t="str">
        <f t="shared" si="95"/>
        <v>https://www.sec.gov/cgi-bin/browse-edgar?CIK=894556&amp;owner=exclude&amp;action=getcompany&amp;Find=Search</v>
      </c>
    </row>
    <row r="3052" spans="1:5" x14ac:dyDescent="0.25">
      <c r="A3052" s="2">
        <v>920990</v>
      </c>
      <c r="B3052" s="3" t="s">
        <v>2</v>
      </c>
      <c r="C3052">
        <f t="shared" si="94"/>
        <v>920990</v>
      </c>
      <c r="D3052" t="s">
        <v>1</v>
      </c>
      <c r="E3052" t="str">
        <f t="shared" si="95"/>
        <v>https://www.sec.gov/cgi-bin/browse-edgar?CIK=920990&amp;owner=exclude&amp;action=getcompany&amp;Find=Search</v>
      </c>
    </row>
    <row r="3053" spans="1:5" x14ac:dyDescent="0.25">
      <c r="A3053" s="2">
        <v>917770</v>
      </c>
      <c r="B3053" s="3" t="s">
        <v>2</v>
      </c>
      <c r="C3053">
        <f t="shared" si="94"/>
        <v>917770</v>
      </c>
      <c r="D3053" t="s">
        <v>1</v>
      </c>
      <c r="E3053" t="str">
        <f t="shared" si="95"/>
        <v>https://www.sec.gov/cgi-bin/browse-edgar?CIK=917770&amp;owner=exclude&amp;action=getcompany&amp;Find=Search</v>
      </c>
    </row>
    <row r="3054" spans="1:5" x14ac:dyDescent="0.25">
      <c r="A3054" s="2">
        <v>1197380</v>
      </c>
      <c r="B3054" s="3" t="s">
        <v>2</v>
      </c>
      <c r="C3054">
        <f t="shared" si="94"/>
        <v>1197380</v>
      </c>
      <c r="D3054" t="s">
        <v>1</v>
      </c>
      <c r="E3054" t="str">
        <f t="shared" si="95"/>
        <v>https://www.sec.gov/cgi-bin/browse-edgar?CIK=1197380&amp;owner=exclude&amp;action=getcompany&amp;Find=Search</v>
      </c>
    </row>
    <row r="3055" spans="1:5" x14ac:dyDescent="0.25">
      <c r="A3055" s="2">
        <v>799426</v>
      </c>
      <c r="B3055" s="3" t="s">
        <v>2</v>
      </c>
      <c r="C3055">
        <f t="shared" si="94"/>
        <v>799426</v>
      </c>
      <c r="D3055" t="s">
        <v>1</v>
      </c>
      <c r="E3055" t="str">
        <f t="shared" si="95"/>
        <v>https://www.sec.gov/cgi-bin/browse-edgar?CIK=799426&amp;owner=exclude&amp;action=getcompany&amp;Find=Search</v>
      </c>
    </row>
    <row r="3056" spans="1:5" x14ac:dyDescent="0.25">
      <c r="A3056" s="2">
        <v>1538123</v>
      </c>
      <c r="B3056" s="3" t="s">
        <v>2</v>
      </c>
      <c r="C3056">
        <f t="shared" si="94"/>
        <v>1538123</v>
      </c>
      <c r="D3056" t="s">
        <v>1</v>
      </c>
      <c r="E3056" t="str">
        <f t="shared" si="95"/>
        <v>https://www.sec.gov/cgi-bin/browse-edgar?CIK=1538123&amp;owner=exclude&amp;action=getcompany&amp;Find=Search</v>
      </c>
    </row>
    <row r="3057" spans="1:5" x14ac:dyDescent="0.25">
      <c r="A3057" s="2">
        <v>1403602</v>
      </c>
      <c r="B3057" s="3" t="s">
        <v>2</v>
      </c>
      <c r="C3057">
        <f t="shared" si="94"/>
        <v>1403602</v>
      </c>
      <c r="D3057" t="s">
        <v>1</v>
      </c>
      <c r="E3057" t="str">
        <f t="shared" si="95"/>
        <v>https://www.sec.gov/cgi-bin/browse-edgar?CIK=1403602&amp;owner=exclude&amp;action=getcompany&amp;Find=Search</v>
      </c>
    </row>
    <row r="3058" spans="1:5" x14ac:dyDescent="0.25">
      <c r="A3058" s="2">
        <v>798371</v>
      </c>
      <c r="B3058" s="3" t="s">
        <v>2</v>
      </c>
      <c r="C3058">
        <f t="shared" si="94"/>
        <v>798371</v>
      </c>
      <c r="D3058" t="s">
        <v>1</v>
      </c>
      <c r="E3058" t="str">
        <f t="shared" si="95"/>
        <v>https://www.sec.gov/cgi-bin/browse-edgar?CIK=798371&amp;owner=exclude&amp;action=getcompany&amp;Find=Search</v>
      </c>
    </row>
    <row r="3059" spans="1:5" x14ac:dyDescent="0.25">
      <c r="A3059" s="2">
        <v>1355732</v>
      </c>
      <c r="B3059" s="3" t="s">
        <v>2</v>
      </c>
      <c r="C3059">
        <f t="shared" si="94"/>
        <v>1355732</v>
      </c>
      <c r="D3059" t="s">
        <v>1</v>
      </c>
      <c r="E3059" t="str">
        <f t="shared" si="95"/>
        <v>https://www.sec.gov/cgi-bin/browse-edgar?CIK=1355732&amp;owner=exclude&amp;action=getcompany&amp;Find=Search</v>
      </c>
    </row>
    <row r="3060" spans="1:5" x14ac:dyDescent="0.25">
      <c r="A3060" s="2">
        <v>860401</v>
      </c>
      <c r="B3060" s="3" t="s">
        <v>2</v>
      </c>
      <c r="C3060">
        <f t="shared" si="94"/>
        <v>860401</v>
      </c>
      <c r="D3060" t="s">
        <v>1</v>
      </c>
      <c r="E3060" t="str">
        <f t="shared" si="95"/>
        <v>https://www.sec.gov/cgi-bin/browse-edgar?CIK=860401&amp;owner=exclude&amp;action=getcompany&amp;Find=Search</v>
      </c>
    </row>
    <row r="3061" spans="1:5" x14ac:dyDescent="0.25">
      <c r="A3061" s="2">
        <v>1407926</v>
      </c>
      <c r="B3061" s="3" t="s">
        <v>2</v>
      </c>
      <c r="C3061">
        <f t="shared" si="94"/>
        <v>1407926</v>
      </c>
      <c r="D3061" t="s">
        <v>1</v>
      </c>
      <c r="E3061" t="str">
        <f t="shared" si="95"/>
        <v>https://www.sec.gov/cgi-bin/browse-edgar?CIK=1407926&amp;owner=exclude&amp;action=getcompany&amp;Find=Search</v>
      </c>
    </row>
    <row r="3062" spans="1:5" x14ac:dyDescent="0.25">
      <c r="A3062" s="2">
        <v>1334586</v>
      </c>
      <c r="B3062" s="3" t="s">
        <v>2</v>
      </c>
      <c r="C3062">
        <f t="shared" si="94"/>
        <v>1334586</v>
      </c>
      <c r="D3062" t="s">
        <v>1</v>
      </c>
      <c r="E3062" t="str">
        <f t="shared" si="95"/>
        <v>https://www.sec.gov/cgi-bin/browse-edgar?CIK=1334586&amp;owner=exclude&amp;action=getcompany&amp;Find=Search</v>
      </c>
    </row>
    <row r="3063" spans="1:5" x14ac:dyDescent="0.25">
      <c r="A3063" s="2">
        <v>826683</v>
      </c>
      <c r="B3063" s="3" t="s">
        <v>2</v>
      </c>
      <c r="C3063">
        <f t="shared" si="94"/>
        <v>826683</v>
      </c>
      <c r="D3063" t="s">
        <v>1</v>
      </c>
      <c r="E3063" t="str">
        <f t="shared" si="95"/>
        <v>https://www.sec.gov/cgi-bin/browse-edgar?CIK=826683&amp;owner=exclude&amp;action=getcompany&amp;Find=Search</v>
      </c>
    </row>
    <row r="3064" spans="1:5" x14ac:dyDescent="0.25">
      <c r="A3064" s="2">
        <v>915846</v>
      </c>
      <c r="B3064" s="3" t="s">
        <v>2</v>
      </c>
      <c r="C3064">
        <f t="shared" si="94"/>
        <v>915846</v>
      </c>
      <c r="D3064" t="s">
        <v>1</v>
      </c>
      <c r="E3064" t="str">
        <f t="shared" si="95"/>
        <v>https://www.sec.gov/cgi-bin/browse-edgar?CIK=915846&amp;owner=exclude&amp;action=getcompany&amp;Find=Search</v>
      </c>
    </row>
    <row r="3065" spans="1:5" x14ac:dyDescent="0.25">
      <c r="A3065" s="2">
        <v>1394446</v>
      </c>
      <c r="B3065" s="3" t="s">
        <v>2</v>
      </c>
      <c r="C3065">
        <f t="shared" si="94"/>
        <v>1394446</v>
      </c>
      <c r="D3065" t="s">
        <v>1</v>
      </c>
      <c r="E3065" t="str">
        <f t="shared" si="95"/>
        <v>https://www.sec.gov/cgi-bin/browse-edgar?CIK=1394446&amp;owner=exclude&amp;action=getcompany&amp;Find=Search</v>
      </c>
    </row>
    <row r="3066" spans="1:5" x14ac:dyDescent="0.25">
      <c r="A3066" s="2">
        <v>1081920</v>
      </c>
      <c r="B3066" s="3" t="s">
        <v>2</v>
      </c>
      <c r="C3066">
        <f t="shared" si="94"/>
        <v>1081920</v>
      </c>
      <c r="D3066" t="s">
        <v>1</v>
      </c>
      <c r="E3066" t="str">
        <f t="shared" si="95"/>
        <v>https://www.sec.gov/cgi-bin/browse-edgar?CIK=1081920&amp;owner=exclude&amp;action=getcompany&amp;Find=Search</v>
      </c>
    </row>
    <row r="3067" spans="1:5" x14ac:dyDescent="0.25">
      <c r="A3067" s="2">
        <v>820789</v>
      </c>
      <c r="B3067" s="3" t="s">
        <v>2</v>
      </c>
      <c r="C3067">
        <f t="shared" si="94"/>
        <v>820789</v>
      </c>
      <c r="D3067" t="s">
        <v>1</v>
      </c>
      <c r="E3067" t="str">
        <f t="shared" si="95"/>
        <v>https://www.sec.gov/cgi-bin/browse-edgar?CIK=820789&amp;owner=exclude&amp;action=getcompany&amp;Find=Search</v>
      </c>
    </row>
    <row r="3068" spans="1:5" x14ac:dyDescent="0.25">
      <c r="A3068" s="2">
        <v>1111632</v>
      </c>
      <c r="B3068" s="3" t="s">
        <v>2</v>
      </c>
      <c r="C3068">
        <f t="shared" si="94"/>
        <v>1111632</v>
      </c>
      <c r="D3068" t="s">
        <v>1</v>
      </c>
      <c r="E3068" t="str">
        <f t="shared" si="95"/>
        <v>https://www.sec.gov/cgi-bin/browse-edgar?CIK=1111632&amp;owner=exclude&amp;action=getcompany&amp;Find=Search</v>
      </c>
    </row>
    <row r="3069" spans="1:5" x14ac:dyDescent="0.25">
      <c r="A3069" s="2">
        <v>1005504</v>
      </c>
      <c r="B3069" s="3" t="s">
        <v>2</v>
      </c>
      <c r="C3069">
        <f t="shared" si="94"/>
        <v>1005504</v>
      </c>
      <c r="D3069" t="s">
        <v>1</v>
      </c>
      <c r="E3069" t="str">
        <f t="shared" si="95"/>
        <v>https://www.sec.gov/cgi-bin/browse-edgar?CIK=1005504&amp;owner=exclude&amp;action=getcompany&amp;Find=Search</v>
      </c>
    </row>
    <row r="3070" spans="1:5" x14ac:dyDescent="0.25">
      <c r="A3070" s="2">
        <v>1163308</v>
      </c>
      <c r="B3070" s="3" t="s">
        <v>2</v>
      </c>
      <c r="C3070">
        <f t="shared" si="94"/>
        <v>1163308</v>
      </c>
      <c r="D3070" t="s">
        <v>1</v>
      </c>
      <c r="E3070" t="str">
        <f t="shared" si="95"/>
        <v>https://www.sec.gov/cgi-bin/browse-edgar?CIK=1163308&amp;owner=exclude&amp;action=getcompany&amp;Find=Search</v>
      </c>
    </row>
    <row r="3071" spans="1:5" x14ac:dyDescent="0.25">
      <c r="A3071" s="2">
        <v>46428</v>
      </c>
      <c r="B3071" s="3" t="s">
        <v>2</v>
      </c>
      <c r="C3071">
        <f t="shared" si="94"/>
        <v>46428</v>
      </c>
      <c r="D3071" t="s">
        <v>1</v>
      </c>
      <c r="E3071" t="str">
        <f t="shared" si="95"/>
        <v>https://www.sec.gov/cgi-bin/browse-edgar?CIK=46428&amp;owner=exclude&amp;action=getcompany&amp;Find=Search</v>
      </c>
    </row>
    <row r="3072" spans="1:5" x14ac:dyDescent="0.25">
      <c r="A3072" s="2">
        <v>1338672</v>
      </c>
      <c r="B3072" s="3" t="s">
        <v>2</v>
      </c>
      <c r="C3072">
        <f t="shared" si="94"/>
        <v>1338672</v>
      </c>
      <c r="D3072" t="s">
        <v>1</v>
      </c>
      <c r="E3072" t="str">
        <f t="shared" si="95"/>
        <v>https://www.sec.gov/cgi-bin/browse-edgar?CIK=1338672&amp;owner=exclude&amp;action=getcompany&amp;Find=Search</v>
      </c>
    </row>
    <row r="3073" spans="1:5" x14ac:dyDescent="0.25">
      <c r="A3073" s="2">
        <v>906448</v>
      </c>
      <c r="B3073" s="3" t="s">
        <v>2</v>
      </c>
      <c r="C3073">
        <f t="shared" si="94"/>
        <v>906448</v>
      </c>
      <c r="D3073" t="s">
        <v>1</v>
      </c>
      <c r="E3073" t="str">
        <f t="shared" si="95"/>
        <v>https://www.sec.gov/cgi-bin/browse-edgar?CIK=906448&amp;owner=exclude&amp;action=getcompany&amp;Find=Search</v>
      </c>
    </row>
    <row r="3074" spans="1:5" x14ac:dyDescent="0.25">
      <c r="A3074" s="2">
        <v>1287668</v>
      </c>
      <c r="B3074" s="3" t="s">
        <v>2</v>
      </c>
      <c r="C3074">
        <f t="shared" si="94"/>
        <v>1287668</v>
      </c>
      <c r="D3074" t="s">
        <v>1</v>
      </c>
      <c r="E3074" t="str">
        <f t="shared" si="95"/>
        <v>https://www.sec.gov/cgi-bin/browse-edgar?CIK=1287668&amp;owner=exclude&amp;action=getcompany&amp;Find=Search</v>
      </c>
    </row>
    <row r="3075" spans="1:5" x14ac:dyDescent="0.25">
      <c r="A3075" s="2">
        <v>1398026</v>
      </c>
      <c r="B3075" s="3" t="s">
        <v>2</v>
      </c>
      <c r="C3075">
        <f t="shared" ref="C3075:C3138" si="96">A3075</f>
        <v>1398026</v>
      </c>
      <c r="D3075" t="s">
        <v>1</v>
      </c>
      <c r="E3075" t="str">
        <f t="shared" ref="E3075:E3138" si="97">B3075&amp;C3075&amp;D3075</f>
        <v>https://www.sec.gov/cgi-bin/browse-edgar?CIK=1398026&amp;owner=exclude&amp;action=getcompany&amp;Find=Search</v>
      </c>
    </row>
    <row r="3076" spans="1:5" x14ac:dyDescent="0.25">
      <c r="A3076" s="2">
        <v>1292433</v>
      </c>
      <c r="B3076" s="3" t="s">
        <v>2</v>
      </c>
      <c r="C3076">
        <f t="shared" si="96"/>
        <v>1292433</v>
      </c>
      <c r="D3076" t="s">
        <v>1</v>
      </c>
      <c r="E3076" t="str">
        <f t="shared" si="97"/>
        <v>https://www.sec.gov/cgi-bin/browse-edgar?CIK=1292433&amp;owner=exclude&amp;action=getcompany&amp;Find=Search</v>
      </c>
    </row>
    <row r="3077" spans="1:5" x14ac:dyDescent="0.25">
      <c r="A3077" s="2">
        <v>1577898</v>
      </c>
      <c r="B3077" s="3" t="s">
        <v>2</v>
      </c>
      <c r="C3077">
        <f t="shared" si="96"/>
        <v>1577898</v>
      </c>
      <c r="D3077" t="s">
        <v>1</v>
      </c>
      <c r="E3077" t="str">
        <f t="shared" si="97"/>
        <v>https://www.sec.gov/cgi-bin/browse-edgar?CIK=1577898&amp;owner=exclude&amp;action=getcompany&amp;Find=Search</v>
      </c>
    </row>
    <row r="3078" spans="1:5" x14ac:dyDescent="0.25">
      <c r="A3078" s="2">
        <v>1514443</v>
      </c>
      <c r="B3078" s="3" t="s">
        <v>2</v>
      </c>
      <c r="C3078">
        <f t="shared" si="96"/>
        <v>1514443</v>
      </c>
      <c r="D3078" t="s">
        <v>1</v>
      </c>
      <c r="E3078" t="str">
        <f t="shared" si="97"/>
        <v>https://www.sec.gov/cgi-bin/browse-edgar?CIK=1514443&amp;owner=exclude&amp;action=getcompany&amp;Find=Search</v>
      </c>
    </row>
    <row r="3079" spans="1:5" x14ac:dyDescent="0.25">
      <c r="A3079" s="2">
        <v>1063103</v>
      </c>
      <c r="B3079" s="3" t="s">
        <v>2</v>
      </c>
      <c r="C3079">
        <f t="shared" si="96"/>
        <v>1063103</v>
      </c>
      <c r="D3079" t="s">
        <v>1</v>
      </c>
      <c r="E3079" t="str">
        <f t="shared" si="97"/>
        <v>https://www.sec.gov/cgi-bin/browse-edgar?CIK=1063103&amp;owner=exclude&amp;action=getcompany&amp;Find=Search</v>
      </c>
    </row>
    <row r="3080" spans="1:5" x14ac:dyDescent="0.25">
      <c r="A3080" s="2">
        <v>1378968</v>
      </c>
      <c r="B3080" s="3" t="s">
        <v>2</v>
      </c>
      <c r="C3080">
        <f t="shared" si="96"/>
        <v>1378968</v>
      </c>
      <c r="D3080" t="s">
        <v>1</v>
      </c>
      <c r="E3080" t="str">
        <f t="shared" si="97"/>
        <v>https://www.sec.gov/cgi-bin/browse-edgar?CIK=1378968&amp;owner=exclude&amp;action=getcompany&amp;Find=Search</v>
      </c>
    </row>
    <row r="3081" spans="1:5" x14ac:dyDescent="0.25">
      <c r="A3081" s="2">
        <v>930817</v>
      </c>
      <c r="B3081" s="3" t="s">
        <v>2</v>
      </c>
      <c r="C3081">
        <f t="shared" si="96"/>
        <v>930817</v>
      </c>
      <c r="D3081" t="s">
        <v>1</v>
      </c>
      <c r="E3081" t="str">
        <f t="shared" si="97"/>
        <v>https://www.sec.gov/cgi-bin/browse-edgar?CIK=930817&amp;owner=exclude&amp;action=getcompany&amp;Find=Search</v>
      </c>
    </row>
    <row r="3082" spans="1:5" x14ac:dyDescent="0.25">
      <c r="A3082" s="2">
        <v>29834</v>
      </c>
      <c r="B3082" s="3" t="s">
        <v>2</v>
      </c>
      <c r="C3082">
        <f t="shared" si="96"/>
        <v>29834</v>
      </c>
      <c r="D3082" t="s">
        <v>1</v>
      </c>
      <c r="E3082" t="str">
        <f t="shared" si="97"/>
        <v>https://www.sec.gov/cgi-bin/browse-edgar?CIK=29834&amp;owner=exclude&amp;action=getcompany&amp;Find=Search</v>
      </c>
    </row>
    <row r="3083" spans="1:5" x14ac:dyDescent="0.25">
      <c r="A3083" s="2">
        <v>1093928</v>
      </c>
      <c r="B3083" s="3" t="s">
        <v>2</v>
      </c>
      <c r="C3083">
        <f t="shared" si="96"/>
        <v>1093928</v>
      </c>
      <c r="D3083" t="s">
        <v>1</v>
      </c>
      <c r="E3083" t="str">
        <f t="shared" si="97"/>
        <v>https://www.sec.gov/cgi-bin/browse-edgar?CIK=1093928&amp;owner=exclude&amp;action=getcompany&amp;Find=Search</v>
      </c>
    </row>
    <row r="3084" spans="1:5" x14ac:dyDescent="0.25">
      <c r="A3084" s="2">
        <v>1432994</v>
      </c>
      <c r="B3084" s="3" t="s">
        <v>2</v>
      </c>
      <c r="C3084">
        <f t="shared" si="96"/>
        <v>1432994</v>
      </c>
      <c r="D3084" t="s">
        <v>1</v>
      </c>
      <c r="E3084" t="str">
        <f t="shared" si="97"/>
        <v>https://www.sec.gov/cgi-bin/browse-edgar?CIK=1432994&amp;owner=exclude&amp;action=getcompany&amp;Find=Search</v>
      </c>
    </row>
    <row r="3085" spans="1:5" x14ac:dyDescent="0.25">
      <c r="A3085" s="2">
        <v>1451154</v>
      </c>
      <c r="B3085" s="3" t="s">
        <v>2</v>
      </c>
      <c r="C3085">
        <f t="shared" si="96"/>
        <v>1451154</v>
      </c>
      <c r="D3085" t="s">
        <v>1</v>
      </c>
      <c r="E3085" t="str">
        <f t="shared" si="97"/>
        <v>https://www.sec.gov/cgi-bin/browse-edgar?CIK=1451154&amp;owner=exclude&amp;action=getcompany&amp;Find=Search</v>
      </c>
    </row>
    <row r="3086" spans="1:5" x14ac:dyDescent="0.25">
      <c r="A3086" s="2">
        <v>1239672</v>
      </c>
      <c r="B3086" s="3" t="s">
        <v>2</v>
      </c>
      <c r="C3086">
        <f t="shared" si="96"/>
        <v>1239672</v>
      </c>
      <c r="D3086" t="s">
        <v>1</v>
      </c>
      <c r="E3086" t="str">
        <f t="shared" si="97"/>
        <v>https://www.sec.gov/cgi-bin/browse-edgar?CIK=1239672&amp;owner=exclude&amp;action=getcompany&amp;Find=Search</v>
      </c>
    </row>
    <row r="3087" spans="1:5" x14ac:dyDescent="0.25">
      <c r="A3087" s="2">
        <v>1466739</v>
      </c>
      <c r="B3087" s="3" t="s">
        <v>2</v>
      </c>
      <c r="C3087">
        <f t="shared" si="96"/>
        <v>1466739</v>
      </c>
      <c r="D3087" t="s">
        <v>1</v>
      </c>
      <c r="E3087" t="str">
        <f t="shared" si="97"/>
        <v>https://www.sec.gov/cgi-bin/browse-edgar?CIK=1466739&amp;owner=exclude&amp;action=getcompany&amp;Find=Search</v>
      </c>
    </row>
    <row r="3088" spans="1:5" x14ac:dyDescent="0.25">
      <c r="A3088" s="2">
        <v>754597</v>
      </c>
      <c r="B3088" s="3" t="s">
        <v>2</v>
      </c>
      <c r="C3088">
        <f t="shared" si="96"/>
        <v>754597</v>
      </c>
      <c r="D3088" t="s">
        <v>1</v>
      </c>
      <c r="E3088" t="str">
        <f t="shared" si="97"/>
        <v>https://www.sec.gov/cgi-bin/browse-edgar?CIK=754597&amp;owner=exclude&amp;action=getcompany&amp;Find=Search</v>
      </c>
    </row>
    <row r="3089" spans="1:5" x14ac:dyDescent="0.25">
      <c r="A3089" s="2">
        <v>1178532</v>
      </c>
      <c r="B3089" s="3" t="s">
        <v>2</v>
      </c>
      <c r="C3089">
        <f t="shared" si="96"/>
        <v>1178532</v>
      </c>
      <c r="D3089" t="s">
        <v>1</v>
      </c>
      <c r="E3089" t="str">
        <f t="shared" si="97"/>
        <v>https://www.sec.gov/cgi-bin/browse-edgar?CIK=1178532&amp;owner=exclude&amp;action=getcompany&amp;Find=Search</v>
      </c>
    </row>
    <row r="3090" spans="1:5" x14ac:dyDescent="0.25">
      <c r="A3090" s="2">
        <v>1375850</v>
      </c>
      <c r="B3090" s="3" t="s">
        <v>2</v>
      </c>
      <c r="C3090">
        <f t="shared" si="96"/>
        <v>1375850</v>
      </c>
      <c r="D3090" t="s">
        <v>1</v>
      </c>
      <c r="E3090" t="str">
        <f t="shared" si="97"/>
        <v>https://www.sec.gov/cgi-bin/browse-edgar?CIK=1375850&amp;owner=exclude&amp;action=getcompany&amp;Find=Search</v>
      </c>
    </row>
    <row r="3091" spans="1:5" x14ac:dyDescent="0.25">
      <c r="A3091" s="2">
        <v>878616</v>
      </c>
      <c r="B3091" s="3" t="s">
        <v>2</v>
      </c>
      <c r="C3091">
        <f t="shared" si="96"/>
        <v>878616</v>
      </c>
      <c r="D3091" t="s">
        <v>1</v>
      </c>
      <c r="E3091" t="str">
        <f t="shared" si="97"/>
        <v>https://www.sec.gov/cgi-bin/browse-edgar?CIK=878616&amp;owner=exclude&amp;action=getcompany&amp;Find=Search</v>
      </c>
    </row>
    <row r="3092" spans="1:5" x14ac:dyDescent="0.25">
      <c r="A3092" s="2">
        <v>1403720</v>
      </c>
      <c r="B3092" s="3" t="s">
        <v>2</v>
      </c>
      <c r="C3092">
        <f t="shared" si="96"/>
        <v>1403720</v>
      </c>
      <c r="D3092" t="s">
        <v>1</v>
      </c>
      <c r="E3092" t="str">
        <f t="shared" si="97"/>
        <v>https://www.sec.gov/cgi-bin/browse-edgar?CIK=1403720&amp;owner=exclude&amp;action=getcompany&amp;Find=Search</v>
      </c>
    </row>
    <row r="3093" spans="1:5" x14ac:dyDescent="0.25">
      <c r="A3093" s="2">
        <v>882242</v>
      </c>
      <c r="B3093" s="3" t="s">
        <v>2</v>
      </c>
      <c r="C3093">
        <f t="shared" si="96"/>
        <v>882242</v>
      </c>
      <c r="D3093" t="s">
        <v>1</v>
      </c>
      <c r="E3093" t="str">
        <f t="shared" si="97"/>
        <v>https://www.sec.gov/cgi-bin/browse-edgar?CIK=882242&amp;owner=exclude&amp;action=getcompany&amp;Find=Search</v>
      </c>
    </row>
    <row r="3094" spans="1:5" x14ac:dyDescent="0.25">
      <c r="A3094" s="2">
        <v>1114605</v>
      </c>
      <c r="B3094" s="3" t="s">
        <v>2</v>
      </c>
      <c r="C3094">
        <f t="shared" si="96"/>
        <v>1114605</v>
      </c>
      <c r="D3094" t="s">
        <v>1</v>
      </c>
      <c r="E3094" t="str">
        <f t="shared" si="97"/>
        <v>https://www.sec.gov/cgi-bin/browse-edgar?CIK=1114605&amp;owner=exclude&amp;action=getcompany&amp;Find=Search</v>
      </c>
    </row>
    <row r="3095" spans="1:5" x14ac:dyDescent="0.25">
      <c r="A3095" s="2">
        <v>1496741</v>
      </c>
      <c r="B3095" s="3" t="s">
        <v>2</v>
      </c>
      <c r="C3095">
        <f t="shared" si="96"/>
        <v>1496741</v>
      </c>
      <c r="D3095" t="s">
        <v>1</v>
      </c>
      <c r="E3095" t="str">
        <f t="shared" si="97"/>
        <v>https://www.sec.gov/cgi-bin/browse-edgar?CIK=1496741&amp;owner=exclude&amp;action=getcompany&amp;Find=Search</v>
      </c>
    </row>
    <row r="3096" spans="1:5" x14ac:dyDescent="0.25">
      <c r="A3096" s="2">
        <v>913590</v>
      </c>
      <c r="B3096" s="3" t="s">
        <v>2</v>
      </c>
      <c r="C3096">
        <f t="shared" si="96"/>
        <v>913590</v>
      </c>
      <c r="D3096" t="s">
        <v>1</v>
      </c>
      <c r="E3096" t="str">
        <f t="shared" si="97"/>
        <v>https://www.sec.gov/cgi-bin/browse-edgar?CIK=913590&amp;owner=exclude&amp;action=getcompany&amp;Find=Search</v>
      </c>
    </row>
    <row r="3097" spans="1:5" x14ac:dyDescent="0.25">
      <c r="A3097" s="2">
        <v>1437751</v>
      </c>
      <c r="B3097" s="3" t="s">
        <v>2</v>
      </c>
      <c r="C3097">
        <f t="shared" si="96"/>
        <v>1437751</v>
      </c>
      <c r="D3097" t="s">
        <v>1</v>
      </c>
      <c r="E3097" t="str">
        <f t="shared" si="97"/>
        <v>https://www.sec.gov/cgi-bin/browse-edgar?CIK=1437751&amp;owner=exclude&amp;action=getcompany&amp;Find=Search</v>
      </c>
    </row>
    <row r="3098" spans="1:5" x14ac:dyDescent="0.25">
      <c r="A3098" s="2">
        <v>1336747</v>
      </c>
      <c r="B3098" s="3" t="s">
        <v>2</v>
      </c>
      <c r="C3098">
        <f t="shared" si="96"/>
        <v>1336747</v>
      </c>
      <c r="D3098" t="s">
        <v>1</v>
      </c>
      <c r="E3098" t="str">
        <f t="shared" si="97"/>
        <v>https://www.sec.gov/cgi-bin/browse-edgar?CIK=1336747&amp;owner=exclude&amp;action=getcompany&amp;Find=Search</v>
      </c>
    </row>
    <row r="3099" spans="1:5" x14ac:dyDescent="0.25">
      <c r="A3099" s="2">
        <v>1011733</v>
      </c>
      <c r="B3099" s="3" t="s">
        <v>2</v>
      </c>
      <c r="C3099">
        <f t="shared" si="96"/>
        <v>1011733</v>
      </c>
      <c r="D3099" t="s">
        <v>1</v>
      </c>
      <c r="E3099" t="str">
        <f t="shared" si="97"/>
        <v>https://www.sec.gov/cgi-bin/browse-edgar?CIK=1011733&amp;owner=exclude&amp;action=getcompany&amp;Find=Search</v>
      </c>
    </row>
    <row r="3100" spans="1:5" x14ac:dyDescent="0.25">
      <c r="A3100" s="2">
        <v>1658433</v>
      </c>
      <c r="B3100" s="3" t="s">
        <v>2</v>
      </c>
      <c r="C3100">
        <f t="shared" si="96"/>
        <v>1658433</v>
      </c>
      <c r="D3100" t="s">
        <v>1</v>
      </c>
      <c r="E3100" t="str">
        <f t="shared" si="97"/>
        <v>https://www.sec.gov/cgi-bin/browse-edgar?CIK=1658433&amp;owner=exclude&amp;action=getcompany&amp;Find=Search</v>
      </c>
    </row>
    <row r="3101" spans="1:5" x14ac:dyDescent="0.25">
      <c r="A3101" s="2">
        <v>1301367</v>
      </c>
      <c r="B3101" s="3" t="s">
        <v>2</v>
      </c>
      <c r="C3101">
        <f t="shared" si="96"/>
        <v>1301367</v>
      </c>
      <c r="D3101" t="s">
        <v>1</v>
      </c>
      <c r="E3101" t="str">
        <f t="shared" si="97"/>
        <v>https://www.sec.gov/cgi-bin/browse-edgar?CIK=1301367&amp;owner=exclude&amp;action=getcompany&amp;Find=Search</v>
      </c>
    </row>
    <row r="3102" spans="1:5" x14ac:dyDescent="0.25">
      <c r="A3102" s="2">
        <v>1384273</v>
      </c>
      <c r="B3102" s="3" t="s">
        <v>2</v>
      </c>
      <c r="C3102">
        <f t="shared" si="96"/>
        <v>1384273</v>
      </c>
      <c r="D3102" t="s">
        <v>1</v>
      </c>
      <c r="E3102" t="str">
        <f t="shared" si="97"/>
        <v>https://www.sec.gov/cgi-bin/browse-edgar?CIK=1384273&amp;owner=exclude&amp;action=getcompany&amp;Find=Search</v>
      </c>
    </row>
    <row r="3103" spans="1:5" x14ac:dyDescent="0.25">
      <c r="A3103" s="2">
        <v>821899</v>
      </c>
      <c r="B3103" s="3" t="s">
        <v>2</v>
      </c>
      <c r="C3103">
        <f t="shared" si="96"/>
        <v>821899</v>
      </c>
      <c r="D3103" t="s">
        <v>1</v>
      </c>
      <c r="E3103" t="str">
        <f t="shared" si="97"/>
        <v>https://www.sec.gov/cgi-bin/browse-edgar?CIK=821899&amp;owner=exclude&amp;action=getcompany&amp;Find=Search</v>
      </c>
    </row>
    <row r="3104" spans="1:5" x14ac:dyDescent="0.25">
      <c r="A3104" s="2">
        <v>1378270</v>
      </c>
      <c r="B3104" s="3" t="s">
        <v>2</v>
      </c>
      <c r="C3104">
        <f t="shared" si="96"/>
        <v>1378270</v>
      </c>
      <c r="D3104" t="s">
        <v>1</v>
      </c>
      <c r="E3104" t="str">
        <f t="shared" si="97"/>
        <v>https://www.sec.gov/cgi-bin/browse-edgar?CIK=1378270&amp;owner=exclude&amp;action=getcompany&amp;Find=Search</v>
      </c>
    </row>
    <row r="3105" spans="1:5" x14ac:dyDescent="0.25">
      <c r="A3105" s="2">
        <v>1010563</v>
      </c>
      <c r="B3105" s="3" t="s">
        <v>2</v>
      </c>
      <c r="C3105">
        <f t="shared" si="96"/>
        <v>1010563</v>
      </c>
      <c r="D3105" t="s">
        <v>1</v>
      </c>
      <c r="E3105" t="str">
        <f t="shared" si="97"/>
        <v>https://www.sec.gov/cgi-bin/browse-edgar?CIK=1010563&amp;owner=exclude&amp;action=getcompany&amp;Find=Search</v>
      </c>
    </row>
    <row r="3106" spans="1:5" x14ac:dyDescent="0.25">
      <c r="A3106" s="2">
        <v>1436309</v>
      </c>
      <c r="B3106" s="3" t="s">
        <v>2</v>
      </c>
      <c r="C3106">
        <f t="shared" si="96"/>
        <v>1436309</v>
      </c>
      <c r="D3106" t="s">
        <v>1</v>
      </c>
      <c r="E3106" t="str">
        <f t="shared" si="97"/>
        <v>https://www.sec.gov/cgi-bin/browse-edgar?CIK=1436309&amp;owner=exclude&amp;action=getcompany&amp;Find=Search</v>
      </c>
    </row>
    <row r="3107" spans="1:5" x14ac:dyDescent="0.25">
      <c r="A3107" s="2">
        <v>1435394</v>
      </c>
      <c r="B3107" s="3" t="s">
        <v>2</v>
      </c>
      <c r="C3107">
        <f t="shared" si="96"/>
        <v>1435394</v>
      </c>
      <c r="D3107" t="s">
        <v>1</v>
      </c>
      <c r="E3107" t="str">
        <f t="shared" si="97"/>
        <v>https://www.sec.gov/cgi-bin/browse-edgar?CIK=1435394&amp;owner=exclude&amp;action=getcompany&amp;Find=Search</v>
      </c>
    </row>
    <row r="3108" spans="1:5" x14ac:dyDescent="0.25">
      <c r="A3108" s="2">
        <v>1426942</v>
      </c>
      <c r="B3108" s="3" t="s">
        <v>2</v>
      </c>
      <c r="C3108">
        <f t="shared" si="96"/>
        <v>1426942</v>
      </c>
      <c r="D3108" t="s">
        <v>1</v>
      </c>
      <c r="E3108" t="str">
        <f t="shared" si="97"/>
        <v>https://www.sec.gov/cgi-bin/browse-edgar?CIK=1426942&amp;owner=exclude&amp;action=getcompany&amp;Find=Search</v>
      </c>
    </row>
    <row r="3109" spans="1:5" x14ac:dyDescent="0.25">
      <c r="A3109" s="2">
        <v>1331421</v>
      </c>
      <c r="B3109" s="3" t="s">
        <v>2</v>
      </c>
      <c r="C3109">
        <f t="shared" si="96"/>
        <v>1331421</v>
      </c>
      <c r="D3109" t="s">
        <v>1</v>
      </c>
      <c r="E3109" t="str">
        <f t="shared" si="97"/>
        <v>https://www.sec.gov/cgi-bin/browse-edgar?CIK=1331421&amp;owner=exclude&amp;action=getcompany&amp;Find=Search</v>
      </c>
    </row>
    <row r="3110" spans="1:5" x14ac:dyDescent="0.25">
      <c r="A3110" s="2">
        <v>933020</v>
      </c>
      <c r="B3110" s="3" t="s">
        <v>2</v>
      </c>
      <c r="C3110">
        <f t="shared" si="96"/>
        <v>933020</v>
      </c>
      <c r="D3110" t="s">
        <v>1</v>
      </c>
      <c r="E3110" t="str">
        <f t="shared" si="97"/>
        <v>https://www.sec.gov/cgi-bin/browse-edgar?CIK=933020&amp;owner=exclude&amp;action=getcompany&amp;Find=Search</v>
      </c>
    </row>
    <row r="3111" spans="1:5" x14ac:dyDescent="0.25">
      <c r="A3111" s="2">
        <v>1428816</v>
      </c>
      <c r="B3111" s="3" t="s">
        <v>2</v>
      </c>
      <c r="C3111">
        <f t="shared" si="96"/>
        <v>1428816</v>
      </c>
      <c r="D3111" t="s">
        <v>1</v>
      </c>
      <c r="E3111" t="str">
        <f t="shared" si="97"/>
        <v>https://www.sec.gov/cgi-bin/browse-edgar?CIK=1428816&amp;owner=exclude&amp;action=getcompany&amp;Find=Search</v>
      </c>
    </row>
    <row r="3112" spans="1:5" x14ac:dyDescent="0.25">
      <c r="A3112" s="2">
        <v>1024696</v>
      </c>
      <c r="B3112" s="3" t="s">
        <v>2</v>
      </c>
      <c r="C3112">
        <f t="shared" si="96"/>
        <v>1024696</v>
      </c>
      <c r="D3112" t="s">
        <v>1</v>
      </c>
      <c r="E3112" t="str">
        <f t="shared" si="97"/>
        <v>https://www.sec.gov/cgi-bin/browse-edgar?CIK=1024696&amp;owner=exclude&amp;action=getcompany&amp;Find=Search</v>
      </c>
    </row>
    <row r="3113" spans="1:5" x14ac:dyDescent="0.25">
      <c r="A3113" s="2">
        <v>1553066</v>
      </c>
      <c r="B3113" s="3" t="s">
        <v>2</v>
      </c>
      <c r="C3113">
        <f t="shared" si="96"/>
        <v>1553066</v>
      </c>
      <c r="D3113" t="s">
        <v>1</v>
      </c>
      <c r="E3113" t="str">
        <f t="shared" si="97"/>
        <v>https://www.sec.gov/cgi-bin/browse-edgar?CIK=1553066&amp;owner=exclude&amp;action=getcompany&amp;Find=Search</v>
      </c>
    </row>
    <row r="3114" spans="1:5" x14ac:dyDescent="0.25">
      <c r="A3114" s="2">
        <v>806011</v>
      </c>
      <c r="B3114" s="3" t="s">
        <v>2</v>
      </c>
      <c r="C3114">
        <f t="shared" si="96"/>
        <v>806011</v>
      </c>
      <c r="D3114" t="s">
        <v>1</v>
      </c>
      <c r="E3114" t="str">
        <f t="shared" si="97"/>
        <v>https://www.sec.gov/cgi-bin/browse-edgar?CIK=806011&amp;owner=exclude&amp;action=getcompany&amp;Find=Search</v>
      </c>
    </row>
    <row r="3115" spans="1:5" x14ac:dyDescent="0.25">
      <c r="A3115" s="2">
        <v>884142</v>
      </c>
      <c r="B3115" s="3" t="s">
        <v>2</v>
      </c>
      <c r="C3115">
        <f t="shared" si="96"/>
        <v>884142</v>
      </c>
      <c r="D3115" t="s">
        <v>1</v>
      </c>
      <c r="E3115" t="str">
        <f t="shared" si="97"/>
        <v>https://www.sec.gov/cgi-bin/browse-edgar?CIK=884142&amp;owner=exclude&amp;action=getcompany&amp;Find=Search</v>
      </c>
    </row>
    <row r="3116" spans="1:5" x14ac:dyDescent="0.25">
      <c r="A3116" s="2">
        <v>1548261</v>
      </c>
      <c r="B3116" s="3" t="s">
        <v>2</v>
      </c>
      <c r="C3116">
        <f t="shared" si="96"/>
        <v>1548261</v>
      </c>
      <c r="D3116" t="s">
        <v>1</v>
      </c>
      <c r="E3116" t="str">
        <f t="shared" si="97"/>
        <v>https://www.sec.gov/cgi-bin/browse-edgar?CIK=1548261&amp;owner=exclude&amp;action=getcompany&amp;Find=Search</v>
      </c>
    </row>
    <row r="3117" spans="1:5" x14ac:dyDescent="0.25">
      <c r="A3117" s="2">
        <v>1050891</v>
      </c>
      <c r="B3117" s="3" t="s">
        <v>2</v>
      </c>
      <c r="C3117">
        <f t="shared" si="96"/>
        <v>1050891</v>
      </c>
      <c r="D3117" t="s">
        <v>1</v>
      </c>
      <c r="E3117" t="str">
        <f t="shared" si="97"/>
        <v>https://www.sec.gov/cgi-bin/browse-edgar?CIK=1050891&amp;owner=exclude&amp;action=getcompany&amp;Find=Search</v>
      </c>
    </row>
    <row r="3118" spans="1:5" x14ac:dyDescent="0.25">
      <c r="A3118" s="2">
        <v>1424640</v>
      </c>
      <c r="B3118" s="3" t="s">
        <v>2</v>
      </c>
      <c r="C3118">
        <f t="shared" si="96"/>
        <v>1424640</v>
      </c>
      <c r="D3118" t="s">
        <v>1</v>
      </c>
      <c r="E3118" t="str">
        <f t="shared" si="97"/>
        <v>https://www.sec.gov/cgi-bin/browse-edgar?CIK=1424640&amp;owner=exclude&amp;action=getcompany&amp;Find=Search</v>
      </c>
    </row>
    <row r="3119" spans="1:5" x14ac:dyDescent="0.25">
      <c r="A3119" s="2">
        <v>808047</v>
      </c>
      <c r="B3119" s="3" t="s">
        <v>2</v>
      </c>
      <c r="C3119">
        <f t="shared" si="96"/>
        <v>808047</v>
      </c>
      <c r="D3119" t="s">
        <v>1</v>
      </c>
      <c r="E3119" t="str">
        <f t="shared" si="97"/>
        <v>https://www.sec.gov/cgi-bin/browse-edgar?CIK=808047&amp;owner=exclude&amp;action=getcompany&amp;Find=Search</v>
      </c>
    </row>
    <row r="3120" spans="1:5" x14ac:dyDescent="0.25">
      <c r="A3120" s="2">
        <v>1071762</v>
      </c>
      <c r="B3120" s="3" t="s">
        <v>2</v>
      </c>
      <c r="C3120">
        <f t="shared" si="96"/>
        <v>1071762</v>
      </c>
      <c r="D3120" t="s">
        <v>1</v>
      </c>
      <c r="E3120" t="str">
        <f t="shared" si="97"/>
        <v>https://www.sec.gov/cgi-bin/browse-edgar?CIK=1071762&amp;owner=exclude&amp;action=getcompany&amp;Find=Search</v>
      </c>
    </row>
    <row r="3121" spans="1:5" x14ac:dyDescent="0.25">
      <c r="A3121" s="2">
        <v>1344328</v>
      </c>
      <c r="B3121" s="3" t="s">
        <v>2</v>
      </c>
      <c r="C3121">
        <f t="shared" si="96"/>
        <v>1344328</v>
      </c>
      <c r="D3121" t="s">
        <v>1</v>
      </c>
      <c r="E3121" t="str">
        <f t="shared" si="97"/>
        <v>https://www.sec.gov/cgi-bin/browse-edgar?CIK=1344328&amp;owner=exclude&amp;action=getcompany&amp;Find=Search</v>
      </c>
    </row>
    <row r="3122" spans="1:5" x14ac:dyDescent="0.25">
      <c r="A3122" s="2">
        <v>1552719</v>
      </c>
      <c r="B3122" s="3" t="s">
        <v>2</v>
      </c>
      <c r="C3122">
        <f t="shared" si="96"/>
        <v>1552719</v>
      </c>
      <c r="D3122" t="s">
        <v>1</v>
      </c>
      <c r="E3122" t="str">
        <f t="shared" si="97"/>
        <v>https://www.sec.gov/cgi-bin/browse-edgar?CIK=1552719&amp;owner=exclude&amp;action=getcompany&amp;Find=Search</v>
      </c>
    </row>
    <row r="3123" spans="1:5" x14ac:dyDescent="0.25">
      <c r="A3123" s="2">
        <v>1338648</v>
      </c>
      <c r="B3123" s="3" t="s">
        <v>2</v>
      </c>
      <c r="C3123">
        <f t="shared" si="96"/>
        <v>1338648</v>
      </c>
      <c r="D3123" t="s">
        <v>1</v>
      </c>
      <c r="E3123" t="str">
        <f t="shared" si="97"/>
        <v>https://www.sec.gov/cgi-bin/browse-edgar?CIK=1338648&amp;owner=exclude&amp;action=getcompany&amp;Find=Search</v>
      </c>
    </row>
    <row r="3124" spans="1:5" x14ac:dyDescent="0.25">
      <c r="A3124" s="2">
        <v>1113524</v>
      </c>
      <c r="B3124" s="3" t="s">
        <v>2</v>
      </c>
      <c r="C3124">
        <f t="shared" si="96"/>
        <v>1113524</v>
      </c>
      <c r="D3124" t="s">
        <v>1</v>
      </c>
      <c r="E3124" t="str">
        <f t="shared" si="97"/>
        <v>https://www.sec.gov/cgi-bin/browse-edgar?CIK=1113524&amp;owner=exclude&amp;action=getcompany&amp;Find=Search</v>
      </c>
    </row>
    <row r="3125" spans="1:5" x14ac:dyDescent="0.25">
      <c r="A3125" s="2">
        <v>755806</v>
      </c>
      <c r="B3125" s="3" t="s">
        <v>2</v>
      </c>
      <c r="C3125">
        <f t="shared" si="96"/>
        <v>755806</v>
      </c>
      <c r="D3125" t="s">
        <v>1</v>
      </c>
      <c r="E3125" t="str">
        <f t="shared" si="97"/>
        <v>https://www.sec.gov/cgi-bin/browse-edgar?CIK=755806&amp;owner=exclude&amp;action=getcompany&amp;Find=Search</v>
      </c>
    </row>
    <row r="3126" spans="1:5" x14ac:dyDescent="0.25">
      <c r="A3126" s="2">
        <v>1442345</v>
      </c>
      <c r="B3126" s="3" t="s">
        <v>2</v>
      </c>
      <c r="C3126">
        <f t="shared" si="96"/>
        <v>1442345</v>
      </c>
      <c r="D3126" t="s">
        <v>1</v>
      </c>
      <c r="E3126" t="str">
        <f t="shared" si="97"/>
        <v>https://www.sec.gov/cgi-bin/browse-edgar?CIK=1442345&amp;owner=exclude&amp;action=getcompany&amp;Find=Search</v>
      </c>
    </row>
    <row r="3127" spans="1:5" x14ac:dyDescent="0.25">
      <c r="A3127" s="2">
        <v>1001109</v>
      </c>
      <c r="B3127" s="3" t="s">
        <v>2</v>
      </c>
      <c r="C3127">
        <f t="shared" si="96"/>
        <v>1001109</v>
      </c>
      <c r="D3127" t="s">
        <v>1</v>
      </c>
      <c r="E3127" t="str">
        <f t="shared" si="97"/>
        <v>https://www.sec.gov/cgi-bin/browse-edgar?CIK=1001109&amp;owner=exclude&amp;action=getcompany&amp;Find=Search</v>
      </c>
    </row>
    <row r="3128" spans="1:5" x14ac:dyDescent="0.25">
      <c r="A3128" s="2">
        <v>1413299</v>
      </c>
      <c r="B3128" s="3" t="s">
        <v>2</v>
      </c>
      <c r="C3128">
        <f t="shared" si="96"/>
        <v>1413299</v>
      </c>
      <c r="D3128" t="s">
        <v>1</v>
      </c>
      <c r="E3128" t="str">
        <f t="shared" si="97"/>
        <v>https://www.sec.gov/cgi-bin/browse-edgar?CIK=1413299&amp;owner=exclude&amp;action=getcompany&amp;Find=Search</v>
      </c>
    </row>
    <row r="3129" spans="1:5" x14ac:dyDescent="0.25">
      <c r="A3129" s="2">
        <v>1495028</v>
      </c>
      <c r="B3129" s="3" t="s">
        <v>2</v>
      </c>
      <c r="C3129">
        <f t="shared" si="96"/>
        <v>1495028</v>
      </c>
      <c r="D3129" t="s">
        <v>1</v>
      </c>
      <c r="E3129" t="str">
        <f t="shared" si="97"/>
        <v>https://www.sec.gov/cgi-bin/browse-edgar?CIK=1495028&amp;owner=exclude&amp;action=getcompany&amp;Find=Search</v>
      </c>
    </row>
    <row r="3130" spans="1:5" x14ac:dyDescent="0.25">
      <c r="A3130" s="2">
        <v>1113501</v>
      </c>
      <c r="B3130" s="3" t="s">
        <v>2</v>
      </c>
      <c r="C3130">
        <f t="shared" si="96"/>
        <v>1113501</v>
      </c>
      <c r="D3130" t="s">
        <v>1</v>
      </c>
      <c r="E3130" t="str">
        <f t="shared" si="97"/>
        <v>https://www.sec.gov/cgi-bin/browse-edgar?CIK=1113501&amp;owner=exclude&amp;action=getcompany&amp;Find=Search</v>
      </c>
    </row>
    <row r="3131" spans="1:5" x14ac:dyDescent="0.25">
      <c r="A3131" s="2">
        <v>1390134</v>
      </c>
      <c r="B3131" s="3" t="s">
        <v>2</v>
      </c>
      <c r="C3131">
        <f t="shared" si="96"/>
        <v>1390134</v>
      </c>
      <c r="D3131" t="s">
        <v>1</v>
      </c>
      <c r="E3131" t="str">
        <f t="shared" si="97"/>
        <v>https://www.sec.gov/cgi-bin/browse-edgar?CIK=1390134&amp;owner=exclude&amp;action=getcompany&amp;Find=Search</v>
      </c>
    </row>
    <row r="3132" spans="1:5" x14ac:dyDescent="0.25">
      <c r="A3132" s="2">
        <v>80327</v>
      </c>
      <c r="B3132" s="3" t="s">
        <v>2</v>
      </c>
      <c r="C3132">
        <f t="shared" si="96"/>
        <v>80327</v>
      </c>
      <c r="D3132" t="s">
        <v>1</v>
      </c>
      <c r="E3132" t="str">
        <f t="shared" si="97"/>
        <v>https://www.sec.gov/cgi-bin/browse-edgar?CIK=80327&amp;owner=exclude&amp;action=getcompany&amp;Find=Search</v>
      </c>
    </row>
    <row r="3133" spans="1:5" x14ac:dyDescent="0.25">
      <c r="A3133" s="2">
        <v>1527027</v>
      </c>
      <c r="B3133" s="3" t="s">
        <v>2</v>
      </c>
      <c r="C3133">
        <f t="shared" si="96"/>
        <v>1527027</v>
      </c>
      <c r="D3133" t="s">
        <v>1</v>
      </c>
      <c r="E3133" t="str">
        <f t="shared" si="97"/>
        <v>https://www.sec.gov/cgi-bin/browse-edgar?CIK=1527027&amp;owner=exclude&amp;action=getcompany&amp;Find=Search</v>
      </c>
    </row>
    <row r="3134" spans="1:5" x14ac:dyDescent="0.25">
      <c r="A3134" s="2">
        <v>1410064</v>
      </c>
      <c r="B3134" s="3" t="s">
        <v>2</v>
      </c>
      <c r="C3134">
        <f t="shared" si="96"/>
        <v>1410064</v>
      </c>
      <c r="D3134" t="s">
        <v>1</v>
      </c>
      <c r="E3134" t="str">
        <f t="shared" si="97"/>
        <v>https://www.sec.gov/cgi-bin/browse-edgar?CIK=1410064&amp;owner=exclude&amp;action=getcompany&amp;Find=Search</v>
      </c>
    </row>
    <row r="3135" spans="1:5" x14ac:dyDescent="0.25">
      <c r="A3135" s="2">
        <v>1088787</v>
      </c>
      <c r="B3135" s="3" t="s">
        <v>2</v>
      </c>
      <c r="C3135">
        <f t="shared" si="96"/>
        <v>1088787</v>
      </c>
      <c r="D3135" t="s">
        <v>1</v>
      </c>
      <c r="E3135" t="str">
        <f t="shared" si="97"/>
        <v>https://www.sec.gov/cgi-bin/browse-edgar?CIK=1088787&amp;owner=exclude&amp;action=getcompany&amp;Find=Search</v>
      </c>
    </row>
    <row r="3136" spans="1:5" x14ac:dyDescent="0.25">
      <c r="A3136" s="2">
        <v>874388</v>
      </c>
      <c r="B3136" s="3" t="s">
        <v>2</v>
      </c>
      <c r="C3136">
        <f t="shared" si="96"/>
        <v>874388</v>
      </c>
      <c r="D3136" t="s">
        <v>1</v>
      </c>
      <c r="E3136" t="str">
        <f t="shared" si="97"/>
        <v>https://www.sec.gov/cgi-bin/browse-edgar?CIK=874388&amp;owner=exclude&amp;action=getcompany&amp;Find=Search</v>
      </c>
    </row>
    <row r="3137" spans="1:5" x14ac:dyDescent="0.25">
      <c r="A3137" s="2">
        <v>318716</v>
      </c>
      <c r="B3137" s="3" t="s">
        <v>2</v>
      </c>
      <c r="C3137">
        <f t="shared" si="96"/>
        <v>318716</v>
      </c>
      <c r="D3137" t="s">
        <v>1</v>
      </c>
      <c r="E3137" t="str">
        <f t="shared" si="97"/>
        <v>https://www.sec.gov/cgi-bin/browse-edgar?CIK=318716&amp;owner=exclude&amp;action=getcompany&amp;Find=Search</v>
      </c>
    </row>
    <row r="3138" spans="1:5" x14ac:dyDescent="0.25">
      <c r="A3138" s="2">
        <v>1295514</v>
      </c>
      <c r="B3138" s="3" t="s">
        <v>2</v>
      </c>
      <c r="C3138">
        <f t="shared" si="96"/>
        <v>1295514</v>
      </c>
      <c r="D3138" t="s">
        <v>1</v>
      </c>
      <c r="E3138" t="str">
        <f t="shared" si="97"/>
        <v>https://www.sec.gov/cgi-bin/browse-edgar?CIK=1295514&amp;owner=exclude&amp;action=getcompany&amp;Find=Search</v>
      </c>
    </row>
    <row r="3139" spans="1:5" x14ac:dyDescent="0.25">
      <c r="A3139" s="2">
        <v>1041844</v>
      </c>
      <c r="B3139" s="3" t="s">
        <v>2</v>
      </c>
      <c r="C3139">
        <f t="shared" ref="C3139:C3202" si="98">A3139</f>
        <v>1041844</v>
      </c>
      <c r="D3139" t="s">
        <v>1</v>
      </c>
      <c r="E3139" t="str">
        <f t="shared" ref="E3139:E3202" si="99">B3139&amp;C3139&amp;D3139</f>
        <v>https://www.sec.gov/cgi-bin/browse-edgar?CIK=1041844&amp;owner=exclude&amp;action=getcompany&amp;Find=Search</v>
      </c>
    </row>
    <row r="3140" spans="1:5" x14ac:dyDescent="0.25">
      <c r="A3140" s="2">
        <v>1098482</v>
      </c>
      <c r="B3140" s="3" t="s">
        <v>2</v>
      </c>
      <c r="C3140">
        <f t="shared" si="98"/>
        <v>1098482</v>
      </c>
      <c r="D3140" t="s">
        <v>1</v>
      </c>
      <c r="E3140" t="str">
        <f t="shared" si="99"/>
        <v>https://www.sec.gov/cgi-bin/browse-edgar?CIK=1098482&amp;owner=exclude&amp;action=getcompany&amp;Find=Search</v>
      </c>
    </row>
    <row r="3141" spans="1:5" x14ac:dyDescent="0.25">
      <c r="A3141" s="2">
        <v>1407591</v>
      </c>
      <c r="B3141" s="3" t="s">
        <v>2</v>
      </c>
      <c r="C3141">
        <f t="shared" si="98"/>
        <v>1407591</v>
      </c>
      <c r="D3141" t="s">
        <v>1</v>
      </c>
      <c r="E3141" t="str">
        <f t="shared" si="99"/>
        <v>https://www.sec.gov/cgi-bin/browse-edgar?CIK=1407591&amp;owner=exclude&amp;action=getcompany&amp;Find=Search</v>
      </c>
    </row>
    <row r="3142" spans="1:5" x14ac:dyDescent="0.25">
      <c r="A3142" s="2">
        <v>1278595</v>
      </c>
      <c r="B3142" s="3" t="s">
        <v>2</v>
      </c>
      <c r="C3142">
        <f t="shared" si="98"/>
        <v>1278595</v>
      </c>
      <c r="D3142" t="s">
        <v>1</v>
      </c>
      <c r="E3142" t="str">
        <f t="shared" si="99"/>
        <v>https://www.sec.gov/cgi-bin/browse-edgar?CIK=1278595&amp;owner=exclude&amp;action=getcompany&amp;Find=Search</v>
      </c>
    </row>
    <row r="3143" spans="1:5" x14ac:dyDescent="0.25">
      <c r="A3143" s="2">
        <v>351902</v>
      </c>
      <c r="B3143" s="3" t="s">
        <v>2</v>
      </c>
      <c r="C3143">
        <f t="shared" si="98"/>
        <v>351902</v>
      </c>
      <c r="D3143" t="s">
        <v>1</v>
      </c>
      <c r="E3143" t="str">
        <f t="shared" si="99"/>
        <v>https://www.sec.gov/cgi-bin/browse-edgar?CIK=351902&amp;owner=exclude&amp;action=getcompany&amp;Find=Search</v>
      </c>
    </row>
    <row r="3144" spans="1:5" x14ac:dyDescent="0.25">
      <c r="A3144" s="2">
        <v>919043</v>
      </c>
      <c r="B3144" s="3" t="s">
        <v>2</v>
      </c>
      <c r="C3144">
        <f t="shared" si="98"/>
        <v>919043</v>
      </c>
      <c r="D3144" t="s">
        <v>1</v>
      </c>
      <c r="E3144" t="str">
        <f t="shared" si="99"/>
        <v>https://www.sec.gov/cgi-bin/browse-edgar?CIK=919043&amp;owner=exclude&amp;action=getcompany&amp;Find=Search</v>
      </c>
    </row>
    <row r="3145" spans="1:5" x14ac:dyDescent="0.25">
      <c r="A3145" s="2">
        <v>1288934</v>
      </c>
      <c r="B3145" s="3" t="s">
        <v>2</v>
      </c>
      <c r="C3145">
        <f t="shared" si="98"/>
        <v>1288934</v>
      </c>
      <c r="D3145" t="s">
        <v>1</v>
      </c>
      <c r="E3145" t="str">
        <f t="shared" si="99"/>
        <v>https://www.sec.gov/cgi-bin/browse-edgar?CIK=1288934&amp;owner=exclude&amp;action=getcompany&amp;Find=Search</v>
      </c>
    </row>
    <row r="3146" spans="1:5" x14ac:dyDescent="0.25">
      <c r="A3146" s="2">
        <v>1374976</v>
      </c>
      <c r="B3146" s="3" t="s">
        <v>2</v>
      </c>
      <c r="C3146">
        <f t="shared" si="98"/>
        <v>1374976</v>
      </c>
      <c r="D3146" t="s">
        <v>1</v>
      </c>
      <c r="E3146" t="str">
        <f t="shared" si="99"/>
        <v>https://www.sec.gov/cgi-bin/browse-edgar?CIK=1374976&amp;owner=exclude&amp;action=getcompany&amp;Find=Search</v>
      </c>
    </row>
    <row r="3147" spans="1:5" x14ac:dyDescent="0.25">
      <c r="A3147" s="2">
        <v>1059420</v>
      </c>
      <c r="B3147" s="3" t="s">
        <v>2</v>
      </c>
      <c r="C3147">
        <f t="shared" si="98"/>
        <v>1059420</v>
      </c>
      <c r="D3147" t="s">
        <v>1</v>
      </c>
      <c r="E3147" t="str">
        <f t="shared" si="99"/>
        <v>https://www.sec.gov/cgi-bin/browse-edgar?CIK=1059420&amp;owner=exclude&amp;action=getcompany&amp;Find=Search</v>
      </c>
    </row>
    <row r="3148" spans="1:5" x14ac:dyDescent="0.25">
      <c r="A3148" s="2">
        <v>803170</v>
      </c>
      <c r="B3148" s="3" t="s">
        <v>2</v>
      </c>
      <c r="C3148">
        <f t="shared" si="98"/>
        <v>803170</v>
      </c>
      <c r="D3148" t="s">
        <v>1</v>
      </c>
      <c r="E3148" t="str">
        <f t="shared" si="99"/>
        <v>https://www.sec.gov/cgi-bin/browse-edgar?CIK=803170&amp;owner=exclude&amp;action=getcompany&amp;Find=Search</v>
      </c>
    </row>
    <row r="3149" spans="1:5" x14ac:dyDescent="0.25">
      <c r="A3149" s="2">
        <v>1531433</v>
      </c>
      <c r="B3149" s="3" t="s">
        <v>2</v>
      </c>
      <c r="C3149">
        <f t="shared" si="98"/>
        <v>1531433</v>
      </c>
      <c r="D3149" t="s">
        <v>1</v>
      </c>
      <c r="E3149" t="str">
        <f t="shared" si="99"/>
        <v>https://www.sec.gov/cgi-bin/browse-edgar?CIK=1531433&amp;owner=exclude&amp;action=getcompany&amp;Find=Search</v>
      </c>
    </row>
    <row r="3150" spans="1:5" x14ac:dyDescent="0.25">
      <c r="A3150" s="2">
        <v>904896</v>
      </c>
      <c r="B3150" s="3" t="s">
        <v>2</v>
      </c>
      <c r="C3150">
        <f t="shared" si="98"/>
        <v>904896</v>
      </c>
      <c r="D3150" t="s">
        <v>1</v>
      </c>
      <c r="E3150" t="str">
        <f t="shared" si="99"/>
        <v>https://www.sec.gov/cgi-bin/browse-edgar?CIK=904896&amp;owner=exclude&amp;action=getcompany&amp;Find=Search</v>
      </c>
    </row>
    <row r="3151" spans="1:5" x14ac:dyDescent="0.25">
      <c r="A3151" s="2">
        <v>1158699</v>
      </c>
      <c r="B3151" s="3" t="s">
        <v>2</v>
      </c>
      <c r="C3151">
        <f t="shared" si="98"/>
        <v>1158699</v>
      </c>
      <c r="D3151" t="s">
        <v>1</v>
      </c>
      <c r="E3151" t="str">
        <f t="shared" si="99"/>
        <v>https://www.sec.gov/cgi-bin/browse-edgar?CIK=1158699&amp;owner=exclude&amp;action=getcompany&amp;Find=Search</v>
      </c>
    </row>
    <row r="3152" spans="1:5" x14ac:dyDescent="0.25">
      <c r="A3152" s="2">
        <v>738274</v>
      </c>
      <c r="B3152" s="3" t="s">
        <v>2</v>
      </c>
      <c r="C3152">
        <f t="shared" si="98"/>
        <v>738274</v>
      </c>
      <c r="D3152" t="s">
        <v>1</v>
      </c>
      <c r="E3152" t="str">
        <f t="shared" si="99"/>
        <v>https://www.sec.gov/cgi-bin/browse-edgar?CIK=738274&amp;owner=exclude&amp;action=getcompany&amp;Find=Search</v>
      </c>
    </row>
    <row r="3153" spans="1:5" x14ac:dyDescent="0.25">
      <c r="A3153" s="2">
        <v>1526020</v>
      </c>
      <c r="B3153" s="3" t="s">
        <v>2</v>
      </c>
      <c r="C3153">
        <f t="shared" si="98"/>
        <v>1526020</v>
      </c>
      <c r="D3153" t="s">
        <v>1</v>
      </c>
      <c r="E3153" t="str">
        <f t="shared" si="99"/>
        <v>https://www.sec.gov/cgi-bin/browse-edgar?CIK=1526020&amp;owner=exclude&amp;action=getcompany&amp;Find=Search</v>
      </c>
    </row>
    <row r="3154" spans="1:5" x14ac:dyDescent="0.25">
      <c r="A3154" s="2">
        <v>1097896</v>
      </c>
      <c r="B3154" s="3" t="s">
        <v>2</v>
      </c>
      <c r="C3154">
        <f t="shared" si="98"/>
        <v>1097896</v>
      </c>
      <c r="D3154" t="s">
        <v>1</v>
      </c>
      <c r="E3154" t="str">
        <f t="shared" si="99"/>
        <v>https://www.sec.gov/cgi-bin/browse-edgar?CIK=1097896&amp;owner=exclude&amp;action=getcompany&amp;Find=Search</v>
      </c>
    </row>
    <row r="3155" spans="1:5" x14ac:dyDescent="0.25">
      <c r="A3155" s="2">
        <v>1157004</v>
      </c>
      <c r="B3155" s="3" t="s">
        <v>2</v>
      </c>
      <c r="C3155">
        <f t="shared" si="98"/>
        <v>1157004</v>
      </c>
      <c r="D3155" t="s">
        <v>1</v>
      </c>
      <c r="E3155" t="str">
        <f t="shared" si="99"/>
        <v>https://www.sec.gov/cgi-bin/browse-edgar?CIK=1157004&amp;owner=exclude&amp;action=getcompany&amp;Find=Search</v>
      </c>
    </row>
    <row r="3156" spans="1:5" x14ac:dyDescent="0.25">
      <c r="A3156" s="2">
        <v>1429386</v>
      </c>
      <c r="B3156" s="3" t="s">
        <v>2</v>
      </c>
      <c r="C3156">
        <f t="shared" si="98"/>
        <v>1429386</v>
      </c>
      <c r="D3156" t="s">
        <v>1</v>
      </c>
      <c r="E3156" t="str">
        <f t="shared" si="99"/>
        <v>https://www.sec.gov/cgi-bin/browse-edgar?CIK=1429386&amp;owner=exclude&amp;action=getcompany&amp;Find=Search</v>
      </c>
    </row>
    <row r="3157" spans="1:5" x14ac:dyDescent="0.25">
      <c r="A3157" s="2">
        <v>936448</v>
      </c>
      <c r="B3157" s="3" t="s">
        <v>2</v>
      </c>
      <c r="C3157">
        <f t="shared" si="98"/>
        <v>936448</v>
      </c>
      <c r="D3157" t="s">
        <v>1</v>
      </c>
      <c r="E3157" t="str">
        <f t="shared" si="99"/>
        <v>https://www.sec.gov/cgi-bin/browse-edgar?CIK=936448&amp;owner=exclude&amp;action=getcompany&amp;Find=Search</v>
      </c>
    </row>
    <row r="3158" spans="1:5" x14ac:dyDescent="0.25">
      <c r="A3158" s="2">
        <v>1519380</v>
      </c>
      <c r="B3158" s="3" t="s">
        <v>2</v>
      </c>
      <c r="C3158">
        <f t="shared" si="98"/>
        <v>1519380</v>
      </c>
      <c r="D3158" t="s">
        <v>1</v>
      </c>
      <c r="E3158" t="str">
        <f t="shared" si="99"/>
        <v>https://www.sec.gov/cgi-bin/browse-edgar?CIK=1519380&amp;owner=exclude&amp;action=getcompany&amp;Find=Search</v>
      </c>
    </row>
    <row r="3159" spans="1:5" x14ac:dyDescent="0.25">
      <c r="A3159" s="2">
        <v>1303026</v>
      </c>
      <c r="B3159" s="3" t="s">
        <v>2</v>
      </c>
      <c r="C3159">
        <f t="shared" si="98"/>
        <v>1303026</v>
      </c>
      <c r="D3159" t="s">
        <v>1</v>
      </c>
      <c r="E3159" t="str">
        <f t="shared" si="99"/>
        <v>https://www.sec.gov/cgi-bin/browse-edgar?CIK=1303026&amp;owner=exclude&amp;action=getcompany&amp;Find=Search</v>
      </c>
    </row>
    <row r="3160" spans="1:5" x14ac:dyDescent="0.25">
      <c r="A3160" s="2">
        <v>1369344</v>
      </c>
      <c r="B3160" s="3" t="s">
        <v>2</v>
      </c>
      <c r="C3160">
        <f t="shared" si="98"/>
        <v>1369344</v>
      </c>
      <c r="D3160" t="s">
        <v>1</v>
      </c>
      <c r="E3160" t="str">
        <f t="shared" si="99"/>
        <v>https://www.sec.gov/cgi-bin/browse-edgar?CIK=1369344&amp;owner=exclude&amp;action=getcompany&amp;Find=Search</v>
      </c>
    </row>
    <row r="3161" spans="1:5" x14ac:dyDescent="0.25">
      <c r="A3161" s="2">
        <v>1115551</v>
      </c>
      <c r="B3161" s="3" t="s">
        <v>2</v>
      </c>
      <c r="C3161">
        <f t="shared" si="98"/>
        <v>1115551</v>
      </c>
      <c r="D3161" t="s">
        <v>1</v>
      </c>
      <c r="E3161" t="str">
        <f t="shared" si="99"/>
        <v>https://www.sec.gov/cgi-bin/browse-edgar?CIK=1115551&amp;owner=exclude&amp;action=getcompany&amp;Find=Search</v>
      </c>
    </row>
    <row r="3162" spans="1:5" x14ac:dyDescent="0.25">
      <c r="A3162" s="2">
        <v>1093061</v>
      </c>
      <c r="B3162" s="3" t="s">
        <v>2</v>
      </c>
      <c r="C3162">
        <f t="shared" si="98"/>
        <v>1093061</v>
      </c>
      <c r="D3162" t="s">
        <v>1</v>
      </c>
      <c r="E3162" t="str">
        <f t="shared" si="99"/>
        <v>https://www.sec.gov/cgi-bin/browse-edgar?CIK=1093061&amp;owner=exclude&amp;action=getcompany&amp;Find=Search</v>
      </c>
    </row>
    <row r="3163" spans="1:5" x14ac:dyDescent="0.25">
      <c r="A3163" s="2">
        <v>1546392</v>
      </c>
      <c r="B3163" s="3" t="s">
        <v>2</v>
      </c>
      <c r="C3163">
        <f t="shared" si="98"/>
        <v>1546392</v>
      </c>
      <c r="D3163" t="s">
        <v>1</v>
      </c>
      <c r="E3163" t="str">
        <f t="shared" si="99"/>
        <v>https://www.sec.gov/cgi-bin/browse-edgar?CIK=1546392&amp;owner=exclude&amp;action=getcompany&amp;Find=Search</v>
      </c>
    </row>
    <row r="3164" spans="1:5" x14ac:dyDescent="0.25">
      <c r="A3164" s="2">
        <v>52971</v>
      </c>
      <c r="B3164" s="3" t="s">
        <v>2</v>
      </c>
      <c r="C3164">
        <f t="shared" si="98"/>
        <v>52971</v>
      </c>
      <c r="D3164" t="s">
        <v>1</v>
      </c>
      <c r="E3164" t="str">
        <f t="shared" si="99"/>
        <v>https://www.sec.gov/cgi-bin/browse-edgar?CIK=52971&amp;owner=exclude&amp;action=getcompany&amp;Find=Search</v>
      </c>
    </row>
    <row r="3165" spans="1:5" x14ac:dyDescent="0.25">
      <c r="A3165" s="2">
        <v>1383443</v>
      </c>
      <c r="B3165" s="3" t="s">
        <v>2</v>
      </c>
      <c r="C3165">
        <f t="shared" si="98"/>
        <v>1383443</v>
      </c>
      <c r="D3165" t="s">
        <v>1</v>
      </c>
      <c r="E3165" t="str">
        <f t="shared" si="99"/>
        <v>https://www.sec.gov/cgi-bin/browse-edgar?CIK=1383443&amp;owner=exclude&amp;action=getcompany&amp;Find=Search</v>
      </c>
    </row>
    <row r="3166" spans="1:5" x14ac:dyDescent="0.25">
      <c r="A3166" s="2">
        <v>1325159</v>
      </c>
      <c r="B3166" s="3" t="s">
        <v>2</v>
      </c>
      <c r="C3166">
        <f t="shared" si="98"/>
        <v>1325159</v>
      </c>
      <c r="D3166" t="s">
        <v>1</v>
      </c>
      <c r="E3166" t="str">
        <f t="shared" si="99"/>
        <v>https://www.sec.gov/cgi-bin/browse-edgar?CIK=1325159&amp;owner=exclude&amp;action=getcompany&amp;Find=Search</v>
      </c>
    </row>
    <row r="3167" spans="1:5" x14ac:dyDescent="0.25">
      <c r="A3167" s="2">
        <v>712815</v>
      </c>
      <c r="B3167" s="3" t="s">
        <v>2</v>
      </c>
      <c r="C3167">
        <f t="shared" si="98"/>
        <v>712815</v>
      </c>
      <c r="D3167" t="s">
        <v>1</v>
      </c>
      <c r="E3167" t="str">
        <f t="shared" si="99"/>
        <v>https://www.sec.gov/cgi-bin/browse-edgar?CIK=712815&amp;owner=exclude&amp;action=getcompany&amp;Find=Search</v>
      </c>
    </row>
    <row r="3168" spans="1:5" x14ac:dyDescent="0.25">
      <c r="A3168" s="2">
        <v>1057807</v>
      </c>
      <c r="B3168" s="3" t="s">
        <v>2</v>
      </c>
      <c r="C3168">
        <f t="shared" si="98"/>
        <v>1057807</v>
      </c>
      <c r="D3168" t="s">
        <v>1</v>
      </c>
      <c r="E3168" t="str">
        <f t="shared" si="99"/>
        <v>https://www.sec.gov/cgi-bin/browse-edgar?CIK=1057807&amp;owner=exclude&amp;action=getcompany&amp;Find=Search</v>
      </c>
    </row>
    <row r="3169" spans="1:5" x14ac:dyDescent="0.25">
      <c r="A3169" s="2">
        <v>1396016</v>
      </c>
      <c r="B3169" s="3" t="s">
        <v>2</v>
      </c>
      <c r="C3169">
        <f t="shared" si="98"/>
        <v>1396016</v>
      </c>
      <c r="D3169" t="s">
        <v>1</v>
      </c>
      <c r="E3169" t="str">
        <f t="shared" si="99"/>
        <v>https://www.sec.gov/cgi-bin/browse-edgar?CIK=1396016&amp;owner=exclude&amp;action=getcompany&amp;Find=Search</v>
      </c>
    </row>
    <row r="3170" spans="1:5" x14ac:dyDescent="0.25">
      <c r="A3170" s="2">
        <v>1499855</v>
      </c>
      <c r="B3170" s="3" t="s">
        <v>2</v>
      </c>
      <c r="C3170">
        <f t="shared" si="98"/>
        <v>1499855</v>
      </c>
      <c r="D3170" t="s">
        <v>1</v>
      </c>
      <c r="E3170" t="str">
        <f t="shared" si="99"/>
        <v>https://www.sec.gov/cgi-bin/browse-edgar?CIK=1499855&amp;owner=exclude&amp;action=getcompany&amp;Find=Search</v>
      </c>
    </row>
    <row r="3171" spans="1:5" x14ac:dyDescent="0.25">
      <c r="A3171" s="2">
        <v>1282571</v>
      </c>
      <c r="B3171" s="3" t="s">
        <v>2</v>
      </c>
      <c r="C3171">
        <f t="shared" si="98"/>
        <v>1282571</v>
      </c>
      <c r="D3171" t="s">
        <v>1</v>
      </c>
      <c r="E3171" t="str">
        <f t="shared" si="99"/>
        <v>https://www.sec.gov/cgi-bin/browse-edgar?CIK=1282571&amp;owner=exclude&amp;action=getcompany&amp;Find=Search</v>
      </c>
    </row>
    <row r="3172" spans="1:5" x14ac:dyDescent="0.25">
      <c r="A3172" s="2">
        <v>1583513</v>
      </c>
      <c r="B3172" s="3" t="s">
        <v>2</v>
      </c>
      <c r="C3172">
        <f t="shared" si="98"/>
        <v>1583513</v>
      </c>
      <c r="D3172" t="s">
        <v>1</v>
      </c>
      <c r="E3172" t="str">
        <f t="shared" si="99"/>
        <v>https://www.sec.gov/cgi-bin/browse-edgar?CIK=1583513&amp;owner=exclude&amp;action=getcompany&amp;Find=Search</v>
      </c>
    </row>
    <row r="3173" spans="1:5" x14ac:dyDescent="0.25">
      <c r="A3173" s="2">
        <v>769882</v>
      </c>
      <c r="B3173" s="3" t="s">
        <v>2</v>
      </c>
      <c r="C3173">
        <f t="shared" si="98"/>
        <v>769882</v>
      </c>
      <c r="D3173" t="s">
        <v>1</v>
      </c>
      <c r="E3173" t="str">
        <f t="shared" si="99"/>
        <v>https://www.sec.gov/cgi-bin/browse-edgar?CIK=769882&amp;owner=exclude&amp;action=getcompany&amp;Find=Search</v>
      </c>
    </row>
    <row r="3174" spans="1:5" x14ac:dyDescent="0.25">
      <c r="A3174" s="2">
        <v>835270</v>
      </c>
      <c r="B3174" s="3" t="s">
        <v>2</v>
      </c>
      <c r="C3174">
        <f t="shared" si="98"/>
        <v>835270</v>
      </c>
      <c r="D3174" t="s">
        <v>1</v>
      </c>
      <c r="E3174" t="str">
        <f t="shared" si="99"/>
        <v>https://www.sec.gov/cgi-bin/browse-edgar?CIK=835270&amp;owner=exclude&amp;action=getcompany&amp;Find=Search</v>
      </c>
    </row>
    <row r="3175" spans="1:5" x14ac:dyDescent="0.25">
      <c r="A3175" s="2">
        <v>1477776</v>
      </c>
      <c r="B3175" s="3" t="s">
        <v>2</v>
      </c>
      <c r="C3175">
        <f t="shared" si="98"/>
        <v>1477776</v>
      </c>
      <c r="D3175" t="s">
        <v>1</v>
      </c>
      <c r="E3175" t="str">
        <f t="shared" si="99"/>
        <v>https://www.sec.gov/cgi-bin/browse-edgar?CIK=1477776&amp;owner=exclude&amp;action=getcompany&amp;Find=Search</v>
      </c>
    </row>
    <row r="3176" spans="1:5" x14ac:dyDescent="0.25">
      <c r="A3176" s="2">
        <v>938320</v>
      </c>
      <c r="B3176" s="3" t="s">
        <v>2</v>
      </c>
      <c r="C3176">
        <f t="shared" si="98"/>
        <v>938320</v>
      </c>
      <c r="D3176" t="s">
        <v>1</v>
      </c>
      <c r="E3176" t="str">
        <f t="shared" si="99"/>
        <v>https://www.sec.gov/cgi-bin/browse-edgar?CIK=938320&amp;owner=exclude&amp;action=getcompany&amp;Find=Search</v>
      </c>
    </row>
    <row r="3177" spans="1:5" x14ac:dyDescent="0.25">
      <c r="A3177" s="2">
        <v>1540160</v>
      </c>
      <c r="B3177" s="3" t="s">
        <v>2</v>
      </c>
      <c r="C3177">
        <f t="shared" si="98"/>
        <v>1540160</v>
      </c>
      <c r="D3177" t="s">
        <v>1</v>
      </c>
      <c r="E3177" t="str">
        <f t="shared" si="99"/>
        <v>https://www.sec.gov/cgi-bin/browse-edgar?CIK=1540160&amp;owner=exclude&amp;action=getcompany&amp;Find=Search</v>
      </c>
    </row>
    <row r="3178" spans="1:5" x14ac:dyDescent="0.25">
      <c r="A3178" s="2">
        <v>1318174</v>
      </c>
      <c r="B3178" s="3" t="s">
        <v>2</v>
      </c>
      <c r="C3178">
        <f t="shared" si="98"/>
        <v>1318174</v>
      </c>
      <c r="D3178" t="s">
        <v>1</v>
      </c>
      <c r="E3178" t="str">
        <f t="shared" si="99"/>
        <v>https://www.sec.gov/cgi-bin/browse-edgar?CIK=1318174&amp;owner=exclude&amp;action=getcompany&amp;Find=Search</v>
      </c>
    </row>
    <row r="3179" spans="1:5" x14ac:dyDescent="0.25">
      <c r="A3179" s="2">
        <v>1009908</v>
      </c>
      <c r="B3179" s="3" t="s">
        <v>2</v>
      </c>
      <c r="C3179">
        <f t="shared" si="98"/>
        <v>1009908</v>
      </c>
      <c r="D3179" t="s">
        <v>1</v>
      </c>
      <c r="E3179" t="str">
        <f t="shared" si="99"/>
        <v>https://www.sec.gov/cgi-bin/browse-edgar?CIK=1009908&amp;owner=exclude&amp;action=getcompany&amp;Find=Search</v>
      </c>
    </row>
    <row r="3180" spans="1:5" x14ac:dyDescent="0.25">
      <c r="A3180" s="2">
        <v>4438</v>
      </c>
      <c r="B3180" s="3" t="s">
        <v>2</v>
      </c>
      <c r="C3180">
        <f t="shared" si="98"/>
        <v>4438</v>
      </c>
      <c r="D3180" t="s">
        <v>1</v>
      </c>
      <c r="E3180" t="str">
        <f t="shared" si="99"/>
        <v>https://www.sec.gov/cgi-bin/browse-edgar?CIK=4438&amp;owner=exclude&amp;action=getcompany&amp;Find=Search</v>
      </c>
    </row>
    <row r="3181" spans="1:5" x14ac:dyDescent="0.25">
      <c r="A3181" s="2">
        <v>1345496</v>
      </c>
      <c r="B3181" s="3" t="s">
        <v>2</v>
      </c>
      <c r="C3181">
        <f t="shared" si="98"/>
        <v>1345496</v>
      </c>
      <c r="D3181" t="s">
        <v>1</v>
      </c>
      <c r="E3181" t="str">
        <f t="shared" si="99"/>
        <v>https://www.sec.gov/cgi-bin/browse-edgar?CIK=1345496&amp;owner=exclude&amp;action=getcompany&amp;Find=Search</v>
      </c>
    </row>
    <row r="3182" spans="1:5" x14ac:dyDescent="0.25">
      <c r="A3182" s="2">
        <v>1345865</v>
      </c>
      <c r="B3182" s="3" t="s">
        <v>2</v>
      </c>
      <c r="C3182">
        <f t="shared" si="98"/>
        <v>1345865</v>
      </c>
      <c r="D3182" t="s">
        <v>1</v>
      </c>
      <c r="E3182" t="str">
        <f t="shared" si="99"/>
        <v>https://www.sec.gov/cgi-bin/browse-edgar?CIK=1345865&amp;owner=exclude&amp;action=getcompany&amp;Find=Search</v>
      </c>
    </row>
    <row r="3183" spans="1:5" x14ac:dyDescent="0.25">
      <c r="A3183" s="2">
        <v>352281</v>
      </c>
      <c r="B3183" s="3" t="s">
        <v>2</v>
      </c>
      <c r="C3183">
        <f t="shared" si="98"/>
        <v>352281</v>
      </c>
      <c r="D3183" t="s">
        <v>1</v>
      </c>
      <c r="E3183" t="str">
        <f t="shared" si="99"/>
        <v>https://www.sec.gov/cgi-bin/browse-edgar?CIK=352281&amp;owner=exclude&amp;action=getcompany&amp;Find=Search</v>
      </c>
    </row>
    <row r="3184" spans="1:5" x14ac:dyDescent="0.25">
      <c r="A3184" s="2">
        <v>1438820</v>
      </c>
      <c r="B3184" s="3" t="s">
        <v>2</v>
      </c>
      <c r="C3184">
        <f t="shared" si="98"/>
        <v>1438820</v>
      </c>
      <c r="D3184" t="s">
        <v>1</v>
      </c>
      <c r="E3184" t="str">
        <f t="shared" si="99"/>
        <v>https://www.sec.gov/cgi-bin/browse-edgar?CIK=1438820&amp;owner=exclude&amp;action=getcompany&amp;Find=Search</v>
      </c>
    </row>
    <row r="3185" spans="1:5" x14ac:dyDescent="0.25">
      <c r="A3185" s="2">
        <v>1053010</v>
      </c>
      <c r="B3185" s="3" t="s">
        <v>2</v>
      </c>
      <c r="C3185">
        <f t="shared" si="98"/>
        <v>1053010</v>
      </c>
      <c r="D3185" t="s">
        <v>1</v>
      </c>
      <c r="E3185" t="str">
        <f t="shared" si="99"/>
        <v>https://www.sec.gov/cgi-bin/browse-edgar?CIK=1053010&amp;owner=exclude&amp;action=getcompany&amp;Find=Search</v>
      </c>
    </row>
    <row r="3186" spans="1:5" x14ac:dyDescent="0.25">
      <c r="A3186" s="2">
        <v>1490054</v>
      </c>
      <c r="B3186" s="3" t="s">
        <v>2</v>
      </c>
      <c r="C3186">
        <f t="shared" si="98"/>
        <v>1490054</v>
      </c>
      <c r="D3186" t="s">
        <v>1</v>
      </c>
      <c r="E3186" t="str">
        <f t="shared" si="99"/>
        <v>https://www.sec.gov/cgi-bin/browse-edgar?CIK=1490054&amp;owner=exclude&amp;action=getcompany&amp;Find=Search</v>
      </c>
    </row>
    <row r="3187" spans="1:5" x14ac:dyDescent="0.25">
      <c r="A3187" s="2">
        <v>1407437</v>
      </c>
      <c r="B3187" s="3" t="s">
        <v>2</v>
      </c>
      <c r="C3187">
        <f t="shared" si="98"/>
        <v>1407437</v>
      </c>
      <c r="D3187" t="s">
        <v>1</v>
      </c>
      <c r="E3187" t="str">
        <f t="shared" si="99"/>
        <v>https://www.sec.gov/cgi-bin/browse-edgar?CIK=1407437&amp;owner=exclude&amp;action=getcompany&amp;Find=Search</v>
      </c>
    </row>
    <row r="3188" spans="1:5" x14ac:dyDescent="0.25">
      <c r="A3188" s="2">
        <v>1492458</v>
      </c>
      <c r="B3188" s="3" t="s">
        <v>2</v>
      </c>
      <c r="C3188">
        <f t="shared" si="98"/>
        <v>1492458</v>
      </c>
      <c r="D3188" t="s">
        <v>1</v>
      </c>
      <c r="E3188" t="str">
        <f t="shared" si="99"/>
        <v>https://www.sec.gov/cgi-bin/browse-edgar?CIK=1492458&amp;owner=exclude&amp;action=getcompany&amp;Find=Search</v>
      </c>
    </row>
    <row r="3189" spans="1:5" x14ac:dyDescent="0.25">
      <c r="A3189" s="2">
        <v>1389115</v>
      </c>
      <c r="B3189" s="3" t="s">
        <v>2</v>
      </c>
      <c r="C3189">
        <f t="shared" si="98"/>
        <v>1389115</v>
      </c>
      <c r="D3189" t="s">
        <v>1</v>
      </c>
      <c r="E3189" t="str">
        <f t="shared" si="99"/>
        <v>https://www.sec.gov/cgi-bin/browse-edgar?CIK=1389115&amp;owner=exclude&amp;action=getcompany&amp;Find=Search</v>
      </c>
    </row>
    <row r="3190" spans="1:5" x14ac:dyDescent="0.25">
      <c r="A3190" s="2">
        <v>350692</v>
      </c>
      <c r="B3190" s="3" t="s">
        <v>2</v>
      </c>
      <c r="C3190">
        <f t="shared" si="98"/>
        <v>350692</v>
      </c>
      <c r="D3190" t="s">
        <v>1</v>
      </c>
      <c r="E3190" t="str">
        <f t="shared" si="99"/>
        <v>https://www.sec.gov/cgi-bin/browse-edgar?CIK=350692&amp;owner=exclude&amp;action=getcompany&amp;Find=Search</v>
      </c>
    </row>
    <row r="3191" spans="1:5" x14ac:dyDescent="0.25">
      <c r="A3191" s="2">
        <v>14073</v>
      </c>
      <c r="B3191" s="3" t="s">
        <v>2</v>
      </c>
      <c r="C3191">
        <f t="shared" si="98"/>
        <v>14073</v>
      </c>
      <c r="D3191" t="s">
        <v>1</v>
      </c>
      <c r="E3191" t="str">
        <f t="shared" si="99"/>
        <v>https://www.sec.gov/cgi-bin/browse-edgar?CIK=14073&amp;owner=exclude&amp;action=getcompany&amp;Find=Search</v>
      </c>
    </row>
    <row r="3192" spans="1:5" x14ac:dyDescent="0.25">
      <c r="A3192" s="2">
        <v>830483</v>
      </c>
      <c r="B3192" s="3" t="s">
        <v>2</v>
      </c>
      <c r="C3192">
        <f t="shared" si="98"/>
        <v>830483</v>
      </c>
      <c r="D3192" t="s">
        <v>1</v>
      </c>
      <c r="E3192" t="str">
        <f t="shared" si="99"/>
        <v>https://www.sec.gov/cgi-bin/browse-edgar?CIK=830483&amp;owner=exclude&amp;action=getcompany&amp;Find=Search</v>
      </c>
    </row>
    <row r="3193" spans="1:5" x14ac:dyDescent="0.25">
      <c r="A3193" s="2">
        <v>741559</v>
      </c>
      <c r="B3193" s="3" t="s">
        <v>2</v>
      </c>
      <c r="C3193">
        <f t="shared" si="98"/>
        <v>741559</v>
      </c>
      <c r="D3193" t="s">
        <v>1</v>
      </c>
      <c r="E3193" t="str">
        <f t="shared" si="99"/>
        <v>https://www.sec.gov/cgi-bin/browse-edgar?CIK=741559&amp;owner=exclude&amp;action=getcompany&amp;Find=Search</v>
      </c>
    </row>
    <row r="3194" spans="1:5" x14ac:dyDescent="0.25">
      <c r="A3194" s="2">
        <v>1473061</v>
      </c>
      <c r="B3194" s="3" t="s">
        <v>2</v>
      </c>
      <c r="C3194">
        <f t="shared" si="98"/>
        <v>1473061</v>
      </c>
      <c r="D3194" t="s">
        <v>1</v>
      </c>
      <c r="E3194" t="str">
        <f t="shared" si="99"/>
        <v>https://www.sec.gov/cgi-bin/browse-edgar?CIK=1473061&amp;owner=exclude&amp;action=getcompany&amp;Find=Search</v>
      </c>
    </row>
    <row r="3195" spans="1:5" x14ac:dyDescent="0.25">
      <c r="A3195" s="2">
        <v>1404199</v>
      </c>
      <c r="B3195" s="3" t="s">
        <v>2</v>
      </c>
      <c r="C3195">
        <f t="shared" si="98"/>
        <v>1404199</v>
      </c>
      <c r="D3195" t="s">
        <v>1</v>
      </c>
      <c r="E3195" t="str">
        <f t="shared" si="99"/>
        <v>https://www.sec.gov/cgi-bin/browse-edgar?CIK=1404199&amp;owner=exclude&amp;action=getcompany&amp;Find=Search</v>
      </c>
    </row>
    <row r="3196" spans="1:5" x14ac:dyDescent="0.25">
      <c r="A3196" s="2">
        <v>1490949</v>
      </c>
      <c r="B3196" s="3" t="s">
        <v>2</v>
      </c>
      <c r="C3196">
        <f t="shared" si="98"/>
        <v>1490949</v>
      </c>
      <c r="D3196" t="s">
        <v>1</v>
      </c>
      <c r="E3196" t="str">
        <f t="shared" si="99"/>
        <v>https://www.sec.gov/cgi-bin/browse-edgar?CIK=1490949&amp;owner=exclude&amp;action=getcompany&amp;Find=Search</v>
      </c>
    </row>
    <row r="3197" spans="1:5" x14ac:dyDescent="0.25">
      <c r="A3197" s="2">
        <v>1259550</v>
      </c>
      <c r="B3197" s="3" t="s">
        <v>2</v>
      </c>
      <c r="C3197">
        <f t="shared" si="98"/>
        <v>1259550</v>
      </c>
      <c r="D3197" t="s">
        <v>1</v>
      </c>
      <c r="E3197" t="str">
        <f t="shared" si="99"/>
        <v>https://www.sec.gov/cgi-bin/browse-edgar?CIK=1259550&amp;owner=exclude&amp;action=getcompany&amp;Find=Search</v>
      </c>
    </row>
    <row r="3198" spans="1:5" x14ac:dyDescent="0.25">
      <c r="A3198" s="2">
        <v>859915</v>
      </c>
      <c r="B3198" s="3" t="s">
        <v>2</v>
      </c>
      <c r="C3198">
        <f t="shared" si="98"/>
        <v>859915</v>
      </c>
      <c r="D3198" t="s">
        <v>1</v>
      </c>
      <c r="E3198" t="str">
        <f t="shared" si="99"/>
        <v>https://www.sec.gov/cgi-bin/browse-edgar?CIK=859915&amp;owner=exclude&amp;action=getcompany&amp;Find=Search</v>
      </c>
    </row>
    <row r="3199" spans="1:5" x14ac:dyDescent="0.25">
      <c r="A3199" s="2">
        <v>1463959</v>
      </c>
      <c r="B3199" s="3" t="s">
        <v>2</v>
      </c>
      <c r="C3199">
        <f t="shared" si="98"/>
        <v>1463959</v>
      </c>
      <c r="D3199" t="s">
        <v>1</v>
      </c>
      <c r="E3199" t="str">
        <f t="shared" si="99"/>
        <v>https://www.sec.gov/cgi-bin/browse-edgar?CIK=1463959&amp;owner=exclude&amp;action=getcompany&amp;Find=Search</v>
      </c>
    </row>
    <row r="3200" spans="1:5" x14ac:dyDescent="0.25">
      <c r="A3200" s="2">
        <v>1326652</v>
      </c>
      <c r="B3200" s="3" t="s">
        <v>2</v>
      </c>
      <c r="C3200">
        <f t="shared" si="98"/>
        <v>1326652</v>
      </c>
      <c r="D3200" t="s">
        <v>1</v>
      </c>
      <c r="E3200" t="str">
        <f t="shared" si="99"/>
        <v>https://www.sec.gov/cgi-bin/browse-edgar?CIK=1326652&amp;owner=exclude&amp;action=getcompany&amp;Find=Search</v>
      </c>
    </row>
    <row r="3201" spans="1:5" x14ac:dyDescent="0.25">
      <c r="A3201" s="2">
        <v>8734</v>
      </c>
      <c r="B3201" s="3" t="s">
        <v>2</v>
      </c>
      <c r="C3201">
        <f t="shared" si="98"/>
        <v>8734</v>
      </c>
      <c r="D3201" t="s">
        <v>1</v>
      </c>
      <c r="E3201" t="str">
        <f t="shared" si="99"/>
        <v>https://www.sec.gov/cgi-bin/browse-edgar?CIK=8734&amp;owner=exclude&amp;action=getcompany&amp;Find=Search</v>
      </c>
    </row>
    <row r="3202" spans="1:5" x14ac:dyDescent="0.25">
      <c r="A3202" s="2">
        <v>319126</v>
      </c>
      <c r="B3202" s="3" t="s">
        <v>2</v>
      </c>
      <c r="C3202">
        <f t="shared" si="98"/>
        <v>319126</v>
      </c>
      <c r="D3202" t="s">
        <v>1</v>
      </c>
      <c r="E3202" t="str">
        <f t="shared" si="99"/>
        <v>https://www.sec.gov/cgi-bin/browse-edgar?CIK=319126&amp;owner=exclude&amp;action=getcompany&amp;Find=Search</v>
      </c>
    </row>
    <row r="3203" spans="1:5" x14ac:dyDescent="0.25">
      <c r="A3203" s="2">
        <v>1605740</v>
      </c>
      <c r="B3203" s="3" t="s">
        <v>2</v>
      </c>
      <c r="C3203">
        <f t="shared" ref="C3203:C3266" si="100">A3203</f>
        <v>1605740</v>
      </c>
      <c r="D3203" t="s">
        <v>1</v>
      </c>
      <c r="E3203" t="str">
        <f t="shared" ref="E3203:E3266" si="101">B3203&amp;C3203&amp;D3203</f>
        <v>https://www.sec.gov/cgi-bin/browse-edgar?CIK=1605740&amp;owner=exclude&amp;action=getcompany&amp;Find=Search</v>
      </c>
    </row>
    <row r="3204" spans="1:5" x14ac:dyDescent="0.25">
      <c r="A3204" s="2">
        <v>1001594</v>
      </c>
      <c r="B3204" s="3" t="s">
        <v>2</v>
      </c>
      <c r="C3204">
        <f t="shared" si="100"/>
        <v>1001594</v>
      </c>
      <c r="D3204" t="s">
        <v>1</v>
      </c>
      <c r="E3204" t="str">
        <f t="shared" si="101"/>
        <v>https://www.sec.gov/cgi-bin/browse-edgar?CIK=1001594&amp;owner=exclude&amp;action=getcompany&amp;Find=Search</v>
      </c>
    </row>
    <row r="3205" spans="1:5" x14ac:dyDescent="0.25">
      <c r="A3205" s="2">
        <v>1436164</v>
      </c>
      <c r="B3205" s="3" t="s">
        <v>2</v>
      </c>
      <c r="C3205">
        <f t="shared" si="100"/>
        <v>1436164</v>
      </c>
      <c r="D3205" t="s">
        <v>1</v>
      </c>
      <c r="E3205" t="str">
        <f t="shared" si="101"/>
        <v>https://www.sec.gov/cgi-bin/browse-edgar?CIK=1436164&amp;owner=exclude&amp;action=getcompany&amp;Find=Search</v>
      </c>
    </row>
    <row r="3206" spans="1:5" x14ac:dyDescent="0.25">
      <c r="A3206" s="2">
        <v>1473637</v>
      </c>
      <c r="B3206" s="3" t="s">
        <v>2</v>
      </c>
      <c r="C3206">
        <f t="shared" si="100"/>
        <v>1473637</v>
      </c>
      <c r="D3206" t="s">
        <v>1</v>
      </c>
      <c r="E3206" t="str">
        <f t="shared" si="101"/>
        <v>https://www.sec.gov/cgi-bin/browse-edgar?CIK=1473637&amp;owner=exclude&amp;action=getcompany&amp;Find=Search</v>
      </c>
    </row>
    <row r="3207" spans="1:5" x14ac:dyDescent="0.25">
      <c r="A3207" s="2">
        <v>1445536</v>
      </c>
      <c r="B3207" s="3" t="s">
        <v>2</v>
      </c>
      <c r="C3207">
        <f t="shared" si="100"/>
        <v>1445536</v>
      </c>
      <c r="D3207" t="s">
        <v>1</v>
      </c>
      <c r="E3207" t="str">
        <f t="shared" si="101"/>
        <v>https://www.sec.gov/cgi-bin/browse-edgar?CIK=1445536&amp;owner=exclude&amp;action=getcompany&amp;Find=Search</v>
      </c>
    </row>
    <row r="3208" spans="1:5" x14ac:dyDescent="0.25">
      <c r="A3208" s="2">
        <v>1497046</v>
      </c>
      <c r="B3208" s="3" t="s">
        <v>2</v>
      </c>
      <c r="C3208">
        <f t="shared" si="100"/>
        <v>1497046</v>
      </c>
      <c r="D3208" t="s">
        <v>1</v>
      </c>
      <c r="E3208" t="str">
        <f t="shared" si="101"/>
        <v>https://www.sec.gov/cgi-bin/browse-edgar?CIK=1497046&amp;owner=exclude&amp;action=getcompany&amp;Find=Search</v>
      </c>
    </row>
    <row r="3209" spans="1:5" x14ac:dyDescent="0.25">
      <c r="A3209" s="2">
        <v>1020477</v>
      </c>
      <c r="B3209" s="3" t="s">
        <v>2</v>
      </c>
      <c r="C3209">
        <f t="shared" si="100"/>
        <v>1020477</v>
      </c>
      <c r="D3209" t="s">
        <v>1</v>
      </c>
      <c r="E3209" t="str">
        <f t="shared" si="101"/>
        <v>https://www.sec.gov/cgi-bin/browse-edgar?CIK=1020477&amp;owner=exclude&amp;action=getcompany&amp;Find=Search</v>
      </c>
    </row>
    <row r="3210" spans="1:5" x14ac:dyDescent="0.25">
      <c r="A3210" s="2">
        <v>1002520</v>
      </c>
      <c r="B3210" s="3" t="s">
        <v>2</v>
      </c>
      <c r="C3210">
        <f t="shared" si="100"/>
        <v>1002520</v>
      </c>
      <c r="D3210" t="s">
        <v>1</v>
      </c>
      <c r="E3210" t="str">
        <f t="shared" si="101"/>
        <v>https://www.sec.gov/cgi-bin/browse-edgar?CIK=1002520&amp;owner=exclude&amp;action=getcompany&amp;Find=Search</v>
      </c>
    </row>
    <row r="3211" spans="1:5" x14ac:dyDescent="0.25">
      <c r="A3211" s="2">
        <v>1501958</v>
      </c>
      <c r="B3211" s="3" t="s">
        <v>2</v>
      </c>
      <c r="C3211">
        <f t="shared" si="100"/>
        <v>1501958</v>
      </c>
      <c r="D3211" t="s">
        <v>1</v>
      </c>
      <c r="E3211" t="str">
        <f t="shared" si="101"/>
        <v>https://www.sec.gov/cgi-bin/browse-edgar?CIK=1501958&amp;owner=exclude&amp;action=getcompany&amp;Find=Search</v>
      </c>
    </row>
    <row r="3212" spans="1:5" x14ac:dyDescent="0.25">
      <c r="A3212" s="2">
        <v>707674</v>
      </c>
      <c r="B3212" s="3" t="s">
        <v>2</v>
      </c>
      <c r="C3212">
        <f t="shared" si="100"/>
        <v>707674</v>
      </c>
      <c r="D3212" t="s">
        <v>1</v>
      </c>
      <c r="E3212" t="str">
        <f t="shared" si="101"/>
        <v>https://www.sec.gov/cgi-bin/browse-edgar?CIK=707674&amp;owner=exclude&amp;action=getcompany&amp;Find=Search</v>
      </c>
    </row>
    <row r="3213" spans="1:5" x14ac:dyDescent="0.25">
      <c r="A3213" s="2">
        <v>1286345</v>
      </c>
      <c r="B3213" s="3" t="s">
        <v>2</v>
      </c>
      <c r="C3213">
        <f t="shared" si="100"/>
        <v>1286345</v>
      </c>
      <c r="D3213" t="s">
        <v>1</v>
      </c>
      <c r="E3213" t="str">
        <f t="shared" si="101"/>
        <v>https://www.sec.gov/cgi-bin/browse-edgar?CIK=1286345&amp;owner=exclude&amp;action=getcompany&amp;Find=Search</v>
      </c>
    </row>
    <row r="3214" spans="1:5" x14ac:dyDescent="0.25">
      <c r="A3214" s="2">
        <v>1304722</v>
      </c>
      <c r="B3214" s="3" t="s">
        <v>2</v>
      </c>
      <c r="C3214">
        <f t="shared" si="100"/>
        <v>1304722</v>
      </c>
      <c r="D3214" t="s">
        <v>1</v>
      </c>
      <c r="E3214" t="str">
        <f t="shared" si="101"/>
        <v>https://www.sec.gov/cgi-bin/browse-edgar?CIK=1304722&amp;owner=exclude&amp;action=getcompany&amp;Find=Search</v>
      </c>
    </row>
    <row r="3215" spans="1:5" x14ac:dyDescent="0.25">
      <c r="A3215" s="2">
        <v>790273</v>
      </c>
      <c r="B3215" s="3" t="s">
        <v>2</v>
      </c>
      <c r="C3215">
        <f t="shared" si="100"/>
        <v>790273</v>
      </c>
      <c r="D3215" t="s">
        <v>1</v>
      </c>
      <c r="E3215" t="str">
        <f t="shared" si="101"/>
        <v>https://www.sec.gov/cgi-bin/browse-edgar?CIK=790273&amp;owner=exclude&amp;action=getcompany&amp;Find=Search</v>
      </c>
    </row>
    <row r="3216" spans="1:5" x14ac:dyDescent="0.25">
      <c r="A3216" s="2">
        <v>1422059</v>
      </c>
      <c r="B3216" s="3" t="s">
        <v>2</v>
      </c>
      <c r="C3216">
        <f t="shared" si="100"/>
        <v>1422059</v>
      </c>
      <c r="D3216" t="s">
        <v>1</v>
      </c>
      <c r="E3216" t="str">
        <f t="shared" si="101"/>
        <v>https://www.sec.gov/cgi-bin/browse-edgar?CIK=1422059&amp;owner=exclude&amp;action=getcompany&amp;Find=Search</v>
      </c>
    </row>
    <row r="3217" spans="1:5" x14ac:dyDescent="0.25">
      <c r="A3217" s="2">
        <v>833209</v>
      </c>
      <c r="B3217" s="3" t="s">
        <v>2</v>
      </c>
      <c r="C3217">
        <f t="shared" si="100"/>
        <v>833209</v>
      </c>
      <c r="D3217" t="s">
        <v>1</v>
      </c>
      <c r="E3217" t="str">
        <f t="shared" si="101"/>
        <v>https://www.sec.gov/cgi-bin/browse-edgar?CIK=833209&amp;owner=exclude&amp;action=getcompany&amp;Find=Search</v>
      </c>
    </row>
    <row r="3218" spans="1:5" x14ac:dyDescent="0.25">
      <c r="A3218" s="2">
        <v>826444</v>
      </c>
      <c r="B3218" s="3" t="s">
        <v>2</v>
      </c>
      <c r="C3218">
        <f t="shared" si="100"/>
        <v>826444</v>
      </c>
      <c r="D3218" t="s">
        <v>1</v>
      </c>
      <c r="E3218" t="str">
        <f t="shared" si="101"/>
        <v>https://www.sec.gov/cgi-bin/browse-edgar?CIK=826444&amp;owner=exclude&amp;action=getcompany&amp;Find=Search</v>
      </c>
    </row>
    <row r="3219" spans="1:5" x14ac:dyDescent="0.25">
      <c r="A3219" s="2">
        <v>770183</v>
      </c>
      <c r="B3219" s="3" t="s">
        <v>2</v>
      </c>
      <c r="C3219">
        <f t="shared" si="100"/>
        <v>770183</v>
      </c>
      <c r="D3219" t="s">
        <v>1</v>
      </c>
      <c r="E3219" t="str">
        <f t="shared" si="101"/>
        <v>https://www.sec.gov/cgi-bin/browse-edgar?CIK=770183&amp;owner=exclude&amp;action=getcompany&amp;Find=Search</v>
      </c>
    </row>
    <row r="3220" spans="1:5" x14ac:dyDescent="0.25">
      <c r="A3220" s="2">
        <v>1480362</v>
      </c>
      <c r="B3220" s="3" t="s">
        <v>2</v>
      </c>
      <c r="C3220">
        <f t="shared" si="100"/>
        <v>1480362</v>
      </c>
      <c r="D3220" t="s">
        <v>1</v>
      </c>
      <c r="E3220" t="str">
        <f t="shared" si="101"/>
        <v>https://www.sec.gov/cgi-bin/browse-edgar?CIK=1480362&amp;owner=exclude&amp;action=getcompany&amp;Find=Search</v>
      </c>
    </row>
    <row r="3221" spans="1:5" x14ac:dyDescent="0.25">
      <c r="A3221" s="2">
        <v>1405686</v>
      </c>
      <c r="B3221" s="3" t="s">
        <v>2</v>
      </c>
      <c r="C3221">
        <f t="shared" si="100"/>
        <v>1405686</v>
      </c>
      <c r="D3221" t="s">
        <v>1</v>
      </c>
      <c r="E3221" t="str">
        <f t="shared" si="101"/>
        <v>https://www.sec.gov/cgi-bin/browse-edgar?CIK=1405686&amp;owner=exclude&amp;action=getcompany&amp;Find=Search</v>
      </c>
    </row>
    <row r="3222" spans="1:5" x14ac:dyDescent="0.25">
      <c r="A3222" s="2">
        <v>1422341</v>
      </c>
      <c r="B3222" s="3" t="s">
        <v>2</v>
      </c>
      <c r="C3222">
        <f t="shared" si="100"/>
        <v>1422341</v>
      </c>
      <c r="D3222" t="s">
        <v>1</v>
      </c>
      <c r="E3222" t="str">
        <f t="shared" si="101"/>
        <v>https://www.sec.gov/cgi-bin/browse-edgar?CIK=1422341&amp;owner=exclude&amp;action=getcompany&amp;Find=Search</v>
      </c>
    </row>
    <row r="3223" spans="1:5" x14ac:dyDescent="0.25">
      <c r="A3223" s="2">
        <v>1106652</v>
      </c>
      <c r="B3223" s="3" t="s">
        <v>2</v>
      </c>
      <c r="C3223">
        <f t="shared" si="100"/>
        <v>1106652</v>
      </c>
      <c r="D3223" t="s">
        <v>1</v>
      </c>
      <c r="E3223" t="str">
        <f t="shared" si="101"/>
        <v>https://www.sec.gov/cgi-bin/browse-edgar?CIK=1106652&amp;owner=exclude&amp;action=getcompany&amp;Find=Search</v>
      </c>
    </row>
    <row r="3224" spans="1:5" x14ac:dyDescent="0.25">
      <c r="A3224" s="2">
        <v>1173784</v>
      </c>
      <c r="B3224" s="3" t="s">
        <v>2</v>
      </c>
      <c r="C3224">
        <f t="shared" si="100"/>
        <v>1173784</v>
      </c>
      <c r="D3224" t="s">
        <v>1</v>
      </c>
      <c r="E3224" t="str">
        <f t="shared" si="101"/>
        <v>https://www.sec.gov/cgi-bin/browse-edgar?CIK=1173784&amp;owner=exclude&amp;action=getcompany&amp;Find=Search</v>
      </c>
    </row>
    <row r="3225" spans="1:5" x14ac:dyDescent="0.25">
      <c r="A3225" s="2">
        <v>1459150</v>
      </c>
      <c r="B3225" s="3" t="s">
        <v>2</v>
      </c>
      <c r="C3225">
        <f t="shared" si="100"/>
        <v>1459150</v>
      </c>
      <c r="D3225" t="s">
        <v>1</v>
      </c>
      <c r="E3225" t="str">
        <f t="shared" si="101"/>
        <v>https://www.sec.gov/cgi-bin/browse-edgar?CIK=1459150&amp;owner=exclude&amp;action=getcompany&amp;Find=Search</v>
      </c>
    </row>
    <row r="3226" spans="1:5" x14ac:dyDescent="0.25">
      <c r="A3226" s="2">
        <v>1333231</v>
      </c>
      <c r="B3226" s="3" t="s">
        <v>2</v>
      </c>
      <c r="C3226">
        <f t="shared" si="100"/>
        <v>1333231</v>
      </c>
      <c r="D3226" t="s">
        <v>1</v>
      </c>
      <c r="E3226" t="str">
        <f t="shared" si="101"/>
        <v>https://www.sec.gov/cgi-bin/browse-edgar?CIK=1333231&amp;owner=exclude&amp;action=getcompany&amp;Find=Search</v>
      </c>
    </row>
    <row r="3227" spans="1:5" x14ac:dyDescent="0.25">
      <c r="A3227" s="2">
        <v>929697</v>
      </c>
      <c r="B3227" s="3" t="s">
        <v>2</v>
      </c>
      <c r="C3227">
        <f t="shared" si="100"/>
        <v>929697</v>
      </c>
      <c r="D3227" t="s">
        <v>1</v>
      </c>
      <c r="E3227" t="str">
        <f t="shared" si="101"/>
        <v>https://www.sec.gov/cgi-bin/browse-edgar?CIK=929697&amp;owner=exclude&amp;action=getcompany&amp;Find=Search</v>
      </c>
    </row>
    <row r="3228" spans="1:5" x14ac:dyDescent="0.25">
      <c r="A3228" s="2">
        <v>1132887</v>
      </c>
      <c r="B3228" s="3" t="s">
        <v>2</v>
      </c>
      <c r="C3228">
        <f t="shared" si="100"/>
        <v>1132887</v>
      </c>
      <c r="D3228" t="s">
        <v>1</v>
      </c>
      <c r="E3228" t="str">
        <f t="shared" si="101"/>
        <v>https://www.sec.gov/cgi-bin/browse-edgar?CIK=1132887&amp;owner=exclude&amp;action=getcompany&amp;Find=Search</v>
      </c>
    </row>
    <row r="3229" spans="1:5" x14ac:dyDescent="0.25">
      <c r="A3229" s="2">
        <v>1178933</v>
      </c>
      <c r="B3229" s="3" t="s">
        <v>2</v>
      </c>
      <c r="C3229">
        <f t="shared" si="100"/>
        <v>1178933</v>
      </c>
      <c r="D3229" t="s">
        <v>1</v>
      </c>
      <c r="E3229" t="str">
        <f t="shared" si="101"/>
        <v>https://www.sec.gov/cgi-bin/browse-edgar?CIK=1178933&amp;owner=exclude&amp;action=getcompany&amp;Find=Search</v>
      </c>
    </row>
    <row r="3230" spans="1:5" x14ac:dyDescent="0.25">
      <c r="A3230" s="2">
        <v>1362599</v>
      </c>
      <c r="B3230" s="3" t="s">
        <v>2</v>
      </c>
      <c r="C3230">
        <f t="shared" si="100"/>
        <v>1362599</v>
      </c>
      <c r="D3230" t="s">
        <v>1</v>
      </c>
      <c r="E3230" t="str">
        <f t="shared" si="101"/>
        <v>https://www.sec.gov/cgi-bin/browse-edgar?CIK=1362599&amp;owner=exclude&amp;action=getcompany&amp;Find=Search</v>
      </c>
    </row>
    <row r="3231" spans="1:5" x14ac:dyDescent="0.25">
      <c r="A3231" s="2">
        <v>869582</v>
      </c>
      <c r="B3231" s="3" t="s">
        <v>2</v>
      </c>
      <c r="C3231">
        <f t="shared" si="100"/>
        <v>869582</v>
      </c>
      <c r="D3231" t="s">
        <v>1</v>
      </c>
      <c r="E3231" t="str">
        <f t="shared" si="101"/>
        <v>https://www.sec.gov/cgi-bin/browse-edgar?CIK=869582&amp;owner=exclude&amp;action=getcompany&amp;Find=Search</v>
      </c>
    </row>
    <row r="3232" spans="1:5" x14ac:dyDescent="0.25">
      <c r="A3232" s="2">
        <v>1530981</v>
      </c>
      <c r="B3232" s="3" t="s">
        <v>2</v>
      </c>
      <c r="C3232">
        <f t="shared" si="100"/>
        <v>1530981</v>
      </c>
      <c r="D3232" t="s">
        <v>1</v>
      </c>
      <c r="E3232" t="str">
        <f t="shared" si="101"/>
        <v>https://www.sec.gov/cgi-bin/browse-edgar?CIK=1530981&amp;owner=exclude&amp;action=getcompany&amp;Find=Search</v>
      </c>
    </row>
    <row r="3233" spans="1:5" x14ac:dyDescent="0.25">
      <c r="A3233" s="2">
        <v>1088162</v>
      </c>
      <c r="B3233" s="3" t="s">
        <v>2</v>
      </c>
      <c r="C3233">
        <f t="shared" si="100"/>
        <v>1088162</v>
      </c>
      <c r="D3233" t="s">
        <v>1</v>
      </c>
      <c r="E3233" t="str">
        <f t="shared" si="101"/>
        <v>https://www.sec.gov/cgi-bin/browse-edgar?CIK=1088162&amp;owner=exclude&amp;action=getcompany&amp;Find=Search</v>
      </c>
    </row>
    <row r="3234" spans="1:5" x14ac:dyDescent="0.25">
      <c r="A3234" s="2">
        <v>1089787</v>
      </c>
      <c r="B3234" s="3" t="s">
        <v>2</v>
      </c>
      <c r="C3234">
        <f t="shared" si="100"/>
        <v>1089787</v>
      </c>
      <c r="D3234" t="s">
        <v>1</v>
      </c>
      <c r="E3234" t="str">
        <f t="shared" si="101"/>
        <v>https://www.sec.gov/cgi-bin/browse-edgar?CIK=1089787&amp;owner=exclude&amp;action=getcompany&amp;Find=Search</v>
      </c>
    </row>
    <row r="3235" spans="1:5" x14ac:dyDescent="0.25">
      <c r="A3235" s="2">
        <v>1165876</v>
      </c>
      <c r="B3235" s="3" t="s">
        <v>2</v>
      </c>
      <c r="C3235">
        <f t="shared" si="100"/>
        <v>1165876</v>
      </c>
      <c r="D3235" t="s">
        <v>1</v>
      </c>
      <c r="E3235" t="str">
        <f t="shared" si="101"/>
        <v>https://www.sec.gov/cgi-bin/browse-edgar?CIK=1165876&amp;owner=exclude&amp;action=getcompany&amp;Find=Search</v>
      </c>
    </row>
    <row r="3236" spans="1:5" x14ac:dyDescent="0.25">
      <c r="A3236" s="2">
        <v>725460</v>
      </c>
      <c r="B3236" s="3" t="s">
        <v>2</v>
      </c>
      <c r="C3236">
        <f t="shared" si="100"/>
        <v>725460</v>
      </c>
      <c r="D3236" t="s">
        <v>1</v>
      </c>
      <c r="E3236" t="str">
        <f t="shared" si="101"/>
        <v>https://www.sec.gov/cgi-bin/browse-edgar?CIK=725460&amp;owner=exclude&amp;action=getcompany&amp;Find=Search</v>
      </c>
    </row>
    <row r="3237" spans="1:5" x14ac:dyDescent="0.25">
      <c r="A3237" s="2">
        <v>1362959</v>
      </c>
      <c r="B3237" s="3" t="s">
        <v>2</v>
      </c>
      <c r="C3237">
        <f t="shared" si="100"/>
        <v>1362959</v>
      </c>
      <c r="D3237" t="s">
        <v>1</v>
      </c>
      <c r="E3237" t="str">
        <f t="shared" si="101"/>
        <v>https://www.sec.gov/cgi-bin/browse-edgar?CIK=1362959&amp;owner=exclude&amp;action=getcompany&amp;Find=Search</v>
      </c>
    </row>
    <row r="3238" spans="1:5" x14ac:dyDescent="0.25">
      <c r="A3238" s="2">
        <v>1408961</v>
      </c>
      <c r="B3238" s="3" t="s">
        <v>2</v>
      </c>
      <c r="C3238">
        <f t="shared" si="100"/>
        <v>1408961</v>
      </c>
      <c r="D3238" t="s">
        <v>1</v>
      </c>
      <c r="E3238" t="str">
        <f t="shared" si="101"/>
        <v>https://www.sec.gov/cgi-bin/browse-edgar?CIK=1408961&amp;owner=exclude&amp;action=getcompany&amp;Find=Search</v>
      </c>
    </row>
    <row r="3239" spans="1:5" x14ac:dyDescent="0.25">
      <c r="A3239" s="2">
        <v>1535194</v>
      </c>
      <c r="B3239" s="3" t="s">
        <v>2</v>
      </c>
      <c r="C3239">
        <f t="shared" si="100"/>
        <v>1535194</v>
      </c>
      <c r="D3239" t="s">
        <v>1</v>
      </c>
      <c r="E3239" t="str">
        <f t="shared" si="101"/>
        <v>https://www.sec.gov/cgi-bin/browse-edgar?CIK=1535194&amp;owner=exclude&amp;action=getcompany&amp;Find=Search</v>
      </c>
    </row>
    <row r="3240" spans="1:5" x14ac:dyDescent="0.25">
      <c r="A3240" s="2">
        <v>1050025</v>
      </c>
      <c r="B3240" s="3" t="s">
        <v>2</v>
      </c>
      <c r="C3240">
        <f t="shared" si="100"/>
        <v>1050025</v>
      </c>
      <c r="D3240" t="s">
        <v>1</v>
      </c>
      <c r="E3240" t="str">
        <f t="shared" si="101"/>
        <v>https://www.sec.gov/cgi-bin/browse-edgar?CIK=1050025&amp;owner=exclude&amp;action=getcompany&amp;Find=Search</v>
      </c>
    </row>
    <row r="3241" spans="1:5" x14ac:dyDescent="0.25">
      <c r="A3241" s="2">
        <v>1338977</v>
      </c>
      <c r="B3241" s="3" t="s">
        <v>2</v>
      </c>
      <c r="C3241">
        <f t="shared" si="100"/>
        <v>1338977</v>
      </c>
      <c r="D3241" t="s">
        <v>1</v>
      </c>
      <c r="E3241" t="str">
        <f t="shared" si="101"/>
        <v>https://www.sec.gov/cgi-bin/browse-edgar?CIK=1338977&amp;owner=exclude&amp;action=getcompany&amp;Find=Search</v>
      </c>
    </row>
    <row r="3242" spans="1:5" x14ac:dyDescent="0.25">
      <c r="A3242" s="2">
        <v>1386073</v>
      </c>
      <c r="B3242" s="3" t="s">
        <v>2</v>
      </c>
      <c r="C3242">
        <f t="shared" si="100"/>
        <v>1386073</v>
      </c>
      <c r="D3242" t="s">
        <v>1</v>
      </c>
      <c r="E3242" t="str">
        <f t="shared" si="101"/>
        <v>https://www.sec.gov/cgi-bin/browse-edgar?CIK=1386073&amp;owner=exclude&amp;action=getcompany&amp;Find=Search</v>
      </c>
    </row>
    <row r="3243" spans="1:5" x14ac:dyDescent="0.25">
      <c r="A3243" s="2">
        <v>1561622</v>
      </c>
      <c r="B3243" s="3" t="s">
        <v>2</v>
      </c>
      <c r="C3243">
        <f t="shared" si="100"/>
        <v>1561622</v>
      </c>
      <c r="D3243" t="s">
        <v>1</v>
      </c>
      <c r="E3243" t="str">
        <f t="shared" si="101"/>
        <v>https://www.sec.gov/cgi-bin/browse-edgar?CIK=1561622&amp;owner=exclude&amp;action=getcompany&amp;Find=Search</v>
      </c>
    </row>
    <row r="3244" spans="1:5" x14ac:dyDescent="0.25">
      <c r="A3244" s="2">
        <v>1520799</v>
      </c>
      <c r="B3244" s="3" t="s">
        <v>2</v>
      </c>
      <c r="C3244">
        <f t="shared" si="100"/>
        <v>1520799</v>
      </c>
      <c r="D3244" t="s">
        <v>1</v>
      </c>
      <c r="E3244" t="str">
        <f t="shared" si="101"/>
        <v>https://www.sec.gov/cgi-bin/browse-edgar?CIK=1520799&amp;owner=exclude&amp;action=getcompany&amp;Find=Search</v>
      </c>
    </row>
    <row r="3245" spans="1:5" x14ac:dyDescent="0.25">
      <c r="A3245" s="2">
        <v>731657</v>
      </c>
      <c r="B3245" s="3" t="s">
        <v>2</v>
      </c>
      <c r="C3245">
        <f t="shared" si="100"/>
        <v>731657</v>
      </c>
      <c r="D3245" t="s">
        <v>1</v>
      </c>
      <c r="E3245" t="str">
        <f t="shared" si="101"/>
        <v>https://www.sec.gov/cgi-bin/browse-edgar?CIK=731657&amp;owner=exclude&amp;action=getcompany&amp;Find=Search</v>
      </c>
    </row>
    <row r="3246" spans="1:5" x14ac:dyDescent="0.25">
      <c r="A3246" s="2">
        <v>851943</v>
      </c>
      <c r="B3246" s="3" t="s">
        <v>2</v>
      </c>
      <c r="C3246">
        <f t="shared" si="100"/>
        <v>851943</v>
      </c>
      <c r="D3246" t="s">
        <v>1</v>
      </c>
      <c r="E3246" t="str">
        <f t="shared" si="101"/>
        <v>https://www.sec.gov/cgi-bin/browse-edgar?CIK=851943&amp;owner=exclude&amp;action=getcompany&amp;Find=Search</v>
      </c>
    </row>
    <row r="3247" spans="1:5" x14ac:dyDescent="0.25">
      <c r="A3247" s="2">
        <v>1307469</v>
      </c>
      <c r="B3247" s="3" t="s">
        <v>2</v>
      </c>
      <c r="C3247">
        <f t="shared" si="100"/>
        <v>1307469</v>
      </c>
      <c r="D3247" t="s">
        <v>1</v>
      </c>
      <c r="E3247" t="str">
        <f t="shared" si="101"/>
        <v>https://www.sec.gov/cgi-bin/browse-edgar?CIK=1307469&amp;owner=exclude&amp;action=getcompany&amp;Find=Search</v>
      </c>
    </row>
    <row r="3248" spans="1:5" x14ac:dyDescent="0.25">
      <c r="A3248" s="2">
        <v>1437062</v>
      </c>
      <c r="B3248" s="3" t="s">
        <v>2</v>
      </c>
      <c r="C3248">
        <f t="shared" si="100"/>
        <v>1437062</v>
      </c>
      <c r="D3248" t="s">
        <v>1</v>
      </c>
      <c r="E3248" t="str">
        <f t="shared" si="101"/>
        <v>https://www.sec.gov/cgi-bin/browse-edgar?CIK=1437062&amp;owner=exclude&amp;action=getcompany&amp;Find=Search</v>
      </c>
    </row>
    <row r="3249" spans="1:5" x14ac:dyDescent="0.25">
      <c r="A3249" s="2">
        <v>1291854</v>
      </c>
      <c r="B3249" s="3" t="s">
        <v>2</v>
      </c>
      <c r="C3249">
        <f t="shared" si="100"/>
        <v>1291854</v>
      </c>
      <c r="D3249" t="s">
        <v>1</v>
      </c>
      <c r="E3249" t="str">
        <f t="shared" si="101"/>
        <v>https://www.sec.gov/cgi-bin/browse-edgar?CIK=1291854&amp;owner=exclude&amp;action=getcompany&amp;Find=Search</v>
      </c>
    </row>
    <row r="3250" spans="1:5" x14ac:dyDescent="0.25">
      <c r="A3250" s="2">
        <v>1326452</v>
      </c>
      <c r="B3250" s="3" t="s">
        <v>2</v>
      </c>
      <c r="C3250">
        <f t="shared" si="100"/>
        <v>1326452</v>
      </c>
      <c r="D3250" t="s">
        <v>1</v>
      </c>
      <c r="E3250" t="str">
        <f t="shared" si="101"/>
        <v>https://www.sec.gov/cgi-bin/browse-edgar?CIK=1326452&amp;owner=exclude&amp;action=getcompany&amp;Find=Search</v>
      </c>
    </row>
    <row r="3251" spans="1:5" x14ac:dyDescent="0.25">
      <c r="A3251" s="2">
        <v>1059579</v>
      </c>
      <c r="B3251" s="3" t="s">
        <v>2</v>
      </c>
      <c r="C3251">
        <f t="shared" si="100"/>
        <v>1059579</v>
      </c>
      <c r="D3251" t="s">
        <v>1</v>
      </c>
      <c r="E3251" t="str">
        <f t="shared" si="101"/>
        <v>https://www.sec.gov/cgi-bin/browse-edgar?CIK=1059579&amp;owner=exclude&amp;action=getcompany&amp;Find=Search</v>
      </c>
    </row>
    <row r="3252" spans="1:5" x14ac:dyDescent="0.25">
      <c r="A3252" s="2">
        <v>1143994</v>
      </c>
      <c r="B3252" s="3" t="s">
        <v>2</v>
      </c>
      <c r="C3252">
        <f t="shared" si="100"/>
        <v>1143994</v>
      </c>
      <c r="D3252" t="s">
        <v>1</v>
      </c>
      <c r="E3252" t="str">
        <f t="shared" si="101"/>
        <v>https://www.sec.gov/cgi-bin/browse-edgar?CIK=1143994&amp;owner=exclude&amp;action=getcompany&amp;Find=Search</v>
      </c>
    </row>
    <row r="3253" spans="1:5" x14ac:dyDescent="0.25">
      <c r="A3253" s="2">
        <v>1378948</v>
      </c>
      <c r="B3253" s="3" t="s">
        <v>2</v>
      </c>
      <c r="C3253">
        <f t="shared" si="100"/>
        <v>1378948</v>
      </c>
      <c r="D3253" t="s">
        <v>1</v>
      </c>
      <c r="E3253" t="str">
        <f t="shared" si="101"/>
        <v>https://www.sec.gov/cgi-bin/browse-edgar?CIK=1378948&amp;owner=exclude&amp;action=getcompany&amp;Find=Search</v>
      </c>
    </row>
    <row r="3254" spans="1:5" x14ac:dyDescent="0.25">
      <c r="A3254" s="2">
        <v>1321544</v>
      </c>
      <c r="B3254" s="3" t="s">
        <v>2</v>
      </c>
      <c r="C3254">
        <f t="shared" si="100"/>
        <v>1321544</v>
      </c>
      <c r="D3254" t="s">
        <v>1</v>
      </c>
      <c r="E3254" t="str">
        <f t="shared" si="101"/>
        <v>https://www.sec.gov/cgi-bin/browse-edgar?CIK=1321544&amp;owner=exclude&amp;action=getcompany&amp;Find=Search</v>
      </c>
    </row>
    <row r="3255" spans="1:5" x14ac:dyDescent="0.25">
      <c r="A3255" s="2">
        <v>1299864</v>
      </c>
      <c r="B3255" s="3" t="s">
        <v>2</v>
      </c>
      <c r="C3255">
        <f t="shared" si="100"/>
        <v>1299864</v>
      </c>
      <c r="D3255" t="s">
        <v>1</v>
      </c>
      <c r="E3255" t="str">
        <f t="shared" si="101"/>
        <v>https://www.sec.gov/cgi-bin/browse-edgar?CIK=1299864&amp;owner=exclude&amp;action=getcompany&amp;Find=Search</v>
      </c>
    </row>
    <row r="3256" spans="1:5" x14ac:dyDescent="0.25">
      <c r="A3256" s="2">
        <v>1043473</v>
      </c>
      <c r="B3256" s="3" t="s">
        <v>2</v>
      </c>
      <c r="C3256">
        <f t="shared" si="100"/>
        <v>1043473</v>
      </c>
      <c r="D3256" t="s">
        <v>1</v>
      </c>
      <c r="E3256" t="str">
        <f t="shared" si="101"/>
        <v>https://www.sec.gov/cgi-bin/browse-edgar?CIK=1043473&amp;owner=exclude&amp;action=getcompany&amp;Find=Search</v>
      </c>
    </row>
    <row r="3257" spans="1:5" x14ac:dyDescent="0.25">
      <c r="A3257" s="2">
        <v>1127696</v>
      </c>
      <c r="B3257" s="3" t="s">
        <v>2</v>
      </c>
      <c r="C3257">
        <f t="shared" si="100"/>
        <v>1127696</v>
      </c>
      <c r="D3257" t="s">
        <v>1</v>
      </c>
      <c r="E3257" t="str">
        <f t="shared" si="101"/>
        <v>https://www.sec.gov/cgi-bin/browse-edgar?CIK=1127696&amp;owner=exclude&amp;action=getcompany&amp;Find=Search</v>
      </c>
    </row>
    <row r="3258" spans="1:5" x14ac:dyDescent="0.25">
      <c r="A3258" s="2">
        <v>896726</v>
      </c>
      <c r="B3258" s="3" t="s">
        <v>2</v>
      </c>
      <c r="C3258">
        <f t="shared" si="100"/>
        <v>896726</v>
      </c>
      <c r="D3258" t="s">
        <v>1</v>
      </c>
      <c r="E3258" t="str">
        <f t="shared" si="101"/>
        <v>https://www.sec.gov/cgi-bin/browse-edgar?CIK=896726&amp;owner=exclude&amp;action=getcompany&amp;Find=Search</v>
      </c>
    </row>
    <row r="3259" spans="1:5" x14ac:dyDescent="0.25">
      <c r="A3259" s="2">
        <v>1475065</v>
      </c>
      <c r="B3259" s="3" t="s">
        <v>2</v>
      </c>
      <c r="C3259">
        <f t="shared" si="100"/>
        <v>1475065</v>
      </c>
      <c r="D3259" t="s">
        <v>1</v>
      </c>
      <c r="E3259" t="str">
        <f t="shared" si="101"/>
        <v>https://www.sec.gov/cgi-bin/browse-edgar?CIK=1475065&amp;owner=exclude&amp;action=getcompany&amp;Find=Search</v>
      </c>
    </row>
    <row r="3260" spans="1:5" x14ac:dyDescent="0.25">
      <c r="A3260" s="2">
        <v>1102709</v>
      </c>
      <c r="B3260" s="3" t="s">
        <v>2</v>
      </c>
      <c r="C3260">
        <f t="shared" si="100"/>
        <v>1102709</v>
      </c>
      <c r="D3260" t="s">
        <v>1</v>
      </c>
      <c r="E3260" t="str">
        <f t="shared" si="101"/>
        <v>https://www.sec.gov/cgi-bin/browse-edgar?CIK=1102709&amp;owner=exclude&amp;action=getcompany&amp;Find=Search</v>
      </c>
    </row>
    <row r="3261" spans="1:5" x14ac:dyDescent="0.25">
      <c r="A3261" s="2">
        <v>1088734</v>
      </c>
      <c r="B3261" s="3" t="s">
        <v>2</v>
      </c>
      <c r="C3261">
        <f t="shared" si="100"/>
        <v>1088734</v>
      </c>
      <c r="D3261" t="s">
        <v>1</v>
      </c>
      <c r="E3261" t="str">
        <f t="shared" si="101"/>
        <v>https://www.sec.gov/cgi-bin/browse-edgar?CIK=1088734&amp;owner=exclude&amp;action=getcompany&amp;Find=Search</v>
      </c>
    </row>
    <row r="3262" spans="1:5" x14ac:dyDescent="0.25">
      <c r="A3262" s="2">
        <v>1501346</v>
      </c>
      <c r="B3262" s="3" t="s">
        <v>2</v>
      </c>
      <c r="C3262">
        <f t="shared" si="100"/>
        <v>1501346</v>
      </c>
      <c r="D3262" t="s">
        <v>1</v>
      </c>
      <c r="E3262" t="str">
        <f t="shared" si="101"/>
        <v>https://www.sec.gov/cgi-bin/browse-edgar?CIK=1501346&amp;owner=exclude&amp;action=getcompany&amp;Find=Search</v>
      </c>
    </row>
    <row r="3263" spans="1:5" x14ac:dyDescent="0.25">
      <c r="A3263" s="2">
        <v>1009802</v>
      </c>
      <c r="B3263" s="3" t="s">
        <v>2</v>
      </c>
      <c r="C3263">
        <f t="shared" si="100"/>
        <v>1009802</v>
      </c>
      <c r="D3263" t="s">
        <v>1</v>
      </c>
      <c r="E3263" t="str">
        <f t="shared" si="101"/>
        <v>https://www.sec.gov/cgi-bin/browse-edgar?CIK=1009802&amp;owner=exclude&amp;action=getcompany&amp;Find=Search</v>
      </c>
    </row>
    <row r="3264" spans="1:5" x14ac:dyDescent="0.25">
      <c r="A3264" s="2">
        <v>1100273</v>
      </c>
      <c r="B3264" s="3" t="s">
        <v>2</v>
      </c>
      <c r="C3264">
        <f t="shared" si="100"/>
        <v>1100273</v>
      </c>
      <c r="D3264" t="s">
        <v>1</v>
      </c>
      <c r="E3264" t="str">
        <f t="shared" si="101"/>
        <v>https://www.sec.gov/cgi-bin/browse-edgar?CIK=1100273&amp;owner=exclude&amp;action=getcompany&amp;Find=Search</v>
      </c>
    </row>
    <row r="3265" spans="1:5" x14ac:dyDescent="0.25">
      <c r="A3265" s="2">
        <v>1600103</v>
      </c>
      <c r="B3265" s="3" t="s">
        <v>2</v>
      </c>
      <c r="C3265">
        <f t="shared" si="100"/>
        <v>1600103</v>
      </c>
      <c r="D3265" t="s">
        <v>1</v>
      </c>
      <c r="E3265" t="str">
        <f t="shared" si="101"/>
        <v>https://www.sec.gov/cgi-bin/browse-edgar?CIK=1600103&amp;owner=exclude&amp;action=getcompany&amp;Find=Search</v>
      </c>
    </row>
    <row r="3266" spans="1:5" x14ac:dyDescent="0.25">
      <c r="A3266" s="2">
        <v>1413437</v>
      </c>
      <c r="B3266" s="3" t="s">
        <v>2</v>
      </c>
      <c r="C3266">
        <f t="shared" si="100"/>
        <v>1413437</v>
      </c>
      <c r="D3266" t="s">
        <v>1</v>
      </c>
      <c r="E3266" t="str">
        <f t="shared" si="101"/>
        <v>https://www.sec.gov/cgi-bin/browse-edgar?CIK=1413437&amp;owner=exclude&amp;action=getcompany&amp;Find=Search</v>
      </c>
    </row>
    <row r="3267" spans="1:5" x14ac:dyDescent="0.25">
      <c r="A3267" s="2">
        <v>1428397</v>
      </c>
      <c r="B3267" s="3" t="s">
        <v>2</v>
      </c>
      <c r="C3267">
        <f t="shared" ref="C3267:C3330" si="102">A3267</f>
        <v>1428397</v>
      </c>
      <c r="D3267" t="s">
        <v>1</v>
      </c>
      <c r="E3267" t="str">
        <f t="shared" ref="E3267:E3330" si="103">B3267&amp;C3267&amp;D3267</f>
        <v>https://www.sec.gov/cgi-bin/browse-edgar?CIK=1428397&amp;owner=exclude&amp;action=getcompany&amp;Find=Search</v>
      </c>
    </row>
    <row r="3268" spans="1:5" x14ac:dyDescent="0.25">
      <c r="A3268" s="2">
        <v>1469038</v>
      </c>
      <c r="B3268" s="3" t="s">
        <v>2</v>
      </c>
      <c r="C3268">
        <f t="shared" si="102"/>
        <v>1469038</v>
      </c>
      <c r="D3268" t="s">
        <v>1</v>
      </c>
      <c r="E3268" t="str">
        <f t="shared" si="103"/>
        <v>https://www.sec.gov/cgi-bin/browse-edgar?CIK=1469038&amp;owner=exclude&amp;action=getcompany&amp;Find=Search</v>
      </c>
    </row>
    <row r="3269" spans="1:5" x14ac:dyDescent="0.25">
      <c r="A3269" s="2">
        <v>1158678</v>
      </c>
      <c r="B3269" s="3" t="s">
        <v>2</v>
      </c>
      <c r="C3269">
        <f t="shared" si="102"/>
        <v>1158678</v>
      </c>
      <c r="D3269" t="s">
        <v>1</v>
      </c>
      <c r="E3269" t="str">
        <f t="shared" si="103"/>
        <v>https://www.sec.gov/cgi-bin/browse-edgar?CIK=1158678&amp;owner=exclude&amp;action=getcompany&amp;Find=Search</v>
      </c>
    </row>
    <row r="3270" spans="1:5" x14ac:dyDescent="0.25">
      <c r="A3270" s="2">
        <v>1157758</v>
      </c>
      <c r="B3270" s="3" t="s">
        <v>2</v>
      </c>
      <c r="C3270">
        <f t="shared" si="102"/>
        <v>1157758</v>
      </c>
      <c r="D3270" t="s">
        <v>1</v>
      </c>
      <c r="E3270" t="str">
        <f t="shared" si="103"/>
        <v>https://www.sec.gov/cgi-bin/browse-edgar?CIK=1157758&amp;owner=exclude&amp;action=getcompany&amp;Find=Search</v>
      </c>
    </row>
    <row r="3271" spans="1:5" x14ac:dyDescent="0.25">
      <c r="A3271" s="2">
        <v>1064015</v>
      </c>
      <c r="B3271" s="3" t="s">
        <v>2</v>
      </c>
      <c r="C3271">
        <f t="shared" si="102"/>
        <v>1064015</v>
      </c>
      <c r="D3271" t="s">
        <v>1</v>
      </c>
      <c r="E3271" t="str">
        <f t="shared" si="103"/>
        <v>https://www.sec.gov/cgi-bin/browse-edgar?CIK=1064015&amp;owner=exclude&amp;action=getcompany&amp;Find=Search</v>
      </c>
    </row>
    <row r="3272" spans="1:5" x14ac:dyDescent="0.25">
      <c r="A3272" s="2">
        <v>1586988</v>
      </c>
      <c r="B3272" s="3" t="s">
        <v>2</v>
      </c>
      <c r="C3272">
        <f t="shared" si="102"/>
        <v>1586988</v>
      </c>
      <c r="D3272" t="s">
        <v>1</v>
      </c>
      <c r="E3272" t="str">
        <f t="shared" si="103"/>
        <v>https://www.sec.gov/cgi-bin/browse-edgar?CIK=1586988&amp;owner=exclude&amp;action=getcompany&amp;Find=Search</v>
      </c>
    </row>
    <row r="3273" spans="1:5" x14ac:dyDescent="0.25">
      <c r="A3273" s="2">
        <v>1443525</v>
      </c>
      <c r="B3273" s="3" t="s">
        <v>2</v>
      </c>
      <c r="C3273">
        <f t="shared" si="102"/>
        <v>1443525</v>
      </c>
      <c r="D3273" t="s">
        <v>1</v>
      </c>
      <c r="E3273" t="str">
        <f t="shared" si="103"/>
        <v>https://www.sec.gov/cgi-bin/browse-edgar?CIK=1443525&amp;owner=exclude&amp;action=getcompany&amp;Find=Search</v>
      </c>
    </row>
    <row r="3274" spans="1:5" x14ac:dyDescent="0.25">
      <c r="A3274" s="2">
        <v>1242047</v>
      </c>
      <c r="B3274" s="3" t="s">
        <v>2</v>
      </c>
      <c r="C3274">
        <f t="shared" si="102"/>
        <v>1242047</v>
      </c>
      <c r="D3274" t="s">
        <v>1</v>
      </c>
      <c r="E3274" t="str">
        <f t="shared" si="103"/>
        <v>https://www.sec.gov/cgi-bin/browse-edgar?CIK=1242047&amp;owner=exclude&amp;action=getcompany&amp;Find=Search</v>
      </c>
    </row>
    <row r="3275" spans="1:5" x14ac:dyDescent="0.25">
      <c r="A3275" s="2">
        <v>1371659</v>
      </c>
      <c r="B3275" s="3" t="s">
        <v>2</v>
      </c>
      <c r="C3275">
        <f t="shared" si="102"/>
        <v>1371659</v>
      </c>
      <c r="D3275" t="s">
        <v>1</v>
      </c>
      <c r="E3275" t="str">
        <f t="shared" si="103"/>
        <v>https://www.sec.gov/cgi-bin/browse-edgar?CIK=1371659&amp;owner=exclude&amp;action=getcompany&amp;Find=Search</v>
      </c>
    </row>
    <row r="3276" spans="1:5" x14ac:dyDescent="0.25">
      <c r="A3276" s="2">
        <v>1310685</v>
      </c>
      <c r="B3276" s="3" t="s">
        <v>2</v>
      </c>
      <c r="C3276">
        <f t="shared" si="102"/>
        <v>1310685</v>
      </c>
      <c r="D3276" t="s">
        <v>1</v>
      </c>
      <c r="E3276" t="str">
        <f t="shared" si="103"/>
        <v>https://www.sec.gov/cgi-bin/browse-edgar?CIK=1310685&amp;owner=exclude&amp;action=getcompany&amp;Find=Search</v>
      </c>
    </row>
    <row r="3277" spans="1:5" x14ac:dyDescent="0.25">
      <c r="A3277" s="2">
        <v>1526183</v>
      </c>
      <c r="B3277" s="3" t="s">
        <v>2</v>
      </c>
      <c r="C3277">
        <f t="shared" si="102"/>
        <v>1526183</v>
      </c>
      <c r="D3277" t="s">
        <v>1</v>
      </c>
      <c r="E3277" t="str">
        <f t="shared" si="103"/>
        <v>https://www.sec.gov/cgi-bin/browse-edgar?CIK=1526183&amp;owner=exclude&amp;action=getcompany&amp;Find=Search</v>
      </c>
    </row>
    <row r="3278" spans="1:5" x14ac:dyDescent="0.25">
      <c r="A3278" s="2">
        <v>1353002</v>
      </c>
      <c r="B3278" s="3" t="s">
        <v>2</v>
      </c>
      <c r="C3278">
        <f t="shared" si="102"/>
        <v>1353002</v>
      </c>
      <c r="D3278" t="s">
        <v>1</v>
      </c>
      <c r="E3278" t="str">
        <f t="shared" si="103"/>
        <v>https://www.sec.gov/cgi-bin/browse-edgar?CIK=1353002&amp;owner=exclude&amp;action=getcompany&amp;Find=Search</v>
      </c>
    </row>
    <row r="3279" spans="1:5" x14ac:dyDescent="0.25">
      <c r="A3279" s="2">
        <v>1456455</v>
      </c>
      <c r="B3279" s="3" t="s">
        <v>2</v>
      </c>
      <c r="C3279">
        <f t="shared" si="102"/>
        <v>1456455</v>
      </c>
      <c r="D3279" t="s">
        <v>1</v>
      </c>
      <c r="E3279" t="str">
        <f t="shared" si="103"/>
        <v>https://www.sec.gov/cgi-bin/browse-edgar?CIK=1456455&amp;owner=exclude&amp;action=getcompany&amp;Find=Search</v>
      </c>
    </row>
    <row r="3280" spans="1:5" x14ac:dyDescent="0.25">
      <c r="A3280" s="2">
        <v>1561782</v>
      </c>
      <c r="B3280" s="3" t="s">
        <v>2</v>
      </c>
      <c r="C3280">
        <f t="shared" si="102"/>
        <v>1561782</v>
      </c>
      <c r="D3280" t="s">
        <v>1</v>
      </c>
      <c r="E3280" t="str">
        <f t="shared" si="103"/>
        <v>https://www.sec.gov/cgi-bin/browse-edgar?CIK=1561782&amp;owner=exclude&amp;action=getcompany&amp;Find=Search</v>
      </c>
    </row>
    <row r="3281" spans="1:5" x14ac:dyDescent="0.25">
      <c r="A3281" s="2">
        <v>1421901</v>
      </c>
      <c r="B3281" s="3" t="s">
        <v>2</v>
      </c>
      <c r="C3281">
        <f t="shared" si="102"/>
        <v>1421901</v>
      </c>
      <c r="D3281" t="s">
        <v>1</v>
      </c>
      <c r="E3281" t="str">
        <f t="shared" si="103"/>
        <v>https://www.sec.gov/cgi-bin/browse-edgar?CIK=1421901&amp;owner=exclude&amp;action=getcompany&amp;Find=Search</v>
      </c>
    </row>
    <row r="3282" spans="1:5" x14ac:dyDescent="0.25">
      <c r="A3282" s="2">
        <v>1396995</v>
      </c>
      <c r="B3282" s="3" t="s">
        <v>2</v>
      </c>
      <c r="C3282">
        <f t="shared" si="102"/>
        <v>1396995</v>
      </c>
      <c r="D3282" t="s">
        <v>1</v>
      </c>
      <c r="E3282" t="str">
        <f t="shared" si="103"/>
        <v>https://www.sec.gov/cgi-bin/browse-edgar?CIK=1396995&amp;owner=exclude&amp;action=getcompany&amp;Find=Search</v>
      </c>
    </row>
    <row r="3283" spans="1:5" x14ac:dyDescent="0.25">
      <c r="A3283" s="2">
        <v>787496</v>
      </c>
      <c r="B3283" s="3" t="s">
        <v>2</v>
      </c>
      <c r="C3283">
        <f t="shared" si="102"/>
        <v>787496</v>
      </c>
      <c r="D3283" t="s">
        <v>1</v>
      </c>
      <c r="E3283" t="str">
        <f t="shared" si="103"/>
        <v>https://www.sec.gov/cgi-bin/browse-edgar?CIK=787496&amp;owner=exclude&amp;action=getcompany&amp;Find=Search</v>
      </c>
    </row>
    <row r="3284" spans="1:5" x14ac:dyDescent="0.25">
      <c r="A3284" s="2">
        <v>876200</v>
      </c>
      <c r="B3284" s="3" t="s">
        <v>2</v>
      </c>
      <c r="C3284">
        <f t="shared" si="102"/>
        <v>876200</v>
      </c>
      <c r="D3284" t="s">
        <v>1</v>
      </c>
      <c r="E3284" t="str">
        <f t="shared" si="103"/>
        <v>https://www.sec.gov/cgi-bin/browse-edgar?CIK=876200&amp;owner=exclude&amp;action=getcompany&amp;Find=Search</v>
      </c>
    </row>
    <row r="3285" spans="1:5" x14ac:dyDescent="0.25">
      <c r="A3285" s="2">
        <v>1055870</v>
      </c>
      <c r="B3285" s="3" t="s">
        <v>2</v>
      </c>
      <c r="C3285">
        <f t="shared" si="102"/>
        <v>1055870</v>
      </c>
      <c r="D3285" t="s">
        <v>1</v>
      </c>
      <c r="E3285" t="str">
        <f t="shared" si="103"/>
        <v>https://www.sec.gov/cgi-bin/browse-edgar?CIK=1055870&amp;owner=exclude&amp;action=getcompany&amp;Find=Search</v>
      </c>
    </row>
    <row r="3286" spans="1:5" x14ac:dyDescent="0.25">
      <c r="A3286" s="2">
        <v>1175501</v>
      </c>
      <c r="B3286" s="3" t="s">
        <v>2</v>
      </c>
      <c r="C3286">
        <f t="shared" si="102"/>
        <v>1175501</v>
      </c>
      <c r="D3286" t="s">
        <v>1</v>
      </c>
      <c r="E3286" t="str">
        <f t="shared" si="103"/>
        <v>https://www.sec.gov/cgi-bin/browse-edgar?CIK=1175501&amp;owner=exclude&amp;action=getcompany&amp;Find=Search</v>
      </c>
    </row>
    <row r="3287" spans="1:5" x14ac:dyDescent="0.25">
      <c r="A3287" s="2">
        <v>850476</v>
      </c>
      <c r="B3287" s="3" t="s">
        <v>2</v>
      </c>
      <c r="C3287">
        <f t="shared" si="102"/>
        <v>850476</v>
      </c>
      <c r="D3287" t="s">
        <v>1</v>
      </c>
      <c r="E3287" t="str">
        <f t="shared" si="103"/>
        <v>https://www.sec.gov/cgi-bin/browse-edgar?CIK=850476&amp;owner=exclude&amp;action=getcompany&amp;Find=Search</v>
      </c>
    </row>
    <row r="3288" spans="1:5" x14ac:dyDescent="0.25">
      <c r="A3288" s="2">
        <v>1422992</v>
      </c>
      <c r="B3288" s="3" t="s">
        <v>2</v>
      </c>
      <c r="C3288">
        <f t="shared" si="102"/>
        <v>1422992</v>
      </c>
      <c r="D3288" t="s">
        <v>1</v>
      </c>
      <c r="E3288" t="str">
        <f t="shared" si="103"/>
        <v>https://www.sec.gov/cgi-bin/browse-edgar?CIK=1422992&amp;owner=exclude&amp;action=getcompany&amp;Find=Search</v>
      </c>
    </row>
    <row r="3289" spans="1:5" x14ac:dyDescent="0.25">
      <c r="A3289" s="2">
        <v>1389518</v>
      </c>
      <c r="B3289" s="3" t="s">
        <v>2</v>
      </c>
      <c r="C3289">
        <f t="shared" si="102"/>
        <v>1389518</v>
      </c>
      <c r="D3289" t="s">
        <v>1</v>
      </c>
      <c r="E3289" t="str">
        <f t="shared" si="103"/>
        <v>https://www.sec.gov/cgi-bin/browse-edgar?CIK=1389518&amp;owner=exclude&amp;action=getcompany&amp;Find=Search</v>
      </c>
    </row>
    <row r="3290" spans="1:5" x14ac:dyDescent="0.25">
      <c r="A3290" s="2">
        <v>1169745</v>
      </c>
      <c r="B3290" s="3" t="s">
        <v>2</v>
      </c>
      <c r="C3290">
        <f t="shared" si="102"/>
        <v>1169745</v>
      </c>
      <c r="D3290" t="s">
        <v>1</v>
      </c>
      <c r="E3290" t="str">
        <f t="shared" si="103"/>
        <v>https://www.sec.gov/cgi-bin/browse-edgar?CIK=1169745&amp;owner=exclude&amp;action=getcompany&amp;Find=Search</v>
      </c>
    </row>
    <row r="3291" spans="1:5" x14ac:dyDescent="0.25">
      <c r="A3291" s="2">
        <v>1007367</v>
      </c>
      <c r="B3291" s="3" t="s">
        <v>2</v>
      </c>
      <c r="C3291">
        <f t="shared" si="102"/>
        <v>1007367</v>
      </c>
      <c r="D3291" t="s">
        <v>1</v>
      </c>
      <c r="E3291" t="str">
        <f t="shared" si="103"/>
        <v>https://www.sec.gov/cgi-bin/browse-edgar?CIK=1007367&amp;owner=exclude&amp;action=getcompany&amp;Find=Search</v>
      </c>
    </row>
    <row r="3292" spans="1:5" x14ac:dyDescent="0.25">
      <c r="A3292" s="2">
        <v>1449224</v>
      </c>
      <c r="B3292" s="3" t="s">
        <v>2</v>
      </c>
      <c r="C3292">
        <f t="shared" si="102"/>
        <v>1449224</v>
      </c>
      <c r="D3292" t="s">
        <v>1</v>
      </c>
      <c r="E3292" t="str">
        <f t="shared" si="103"/>
        <v>https://www.sec.gov/cgi-bin/browse-edgar?CIK=1449224&amp;owner=exclude&amp;action=getcompany&amp;Find=Search</v>
      </c>
    </row>
    <row r="3293" spans="1:5" x14ac:dyDescent="0.25">
      <c r="A3293" s="2">
        <v>1096555</v>
      </c>
      <c r="B3293" s="3" t="s">
        <v>2</v>
      </c>
      <c r="C3293">
        <f t="shared" si="102"/>
        <v>1096555</v>
      </c>
      <c r="D3293" t="s">
        <v>1</v>
      </c>
      <c r="E3293" t="str">
        <f t="shared" si="103"/>
        <v>https://www.sec.gov/cgi-bin/browse-edgar?CIK=1096555&amp;owner=exclude&amp;action=getcompany&amp;Find=Search</v>
      </c>
    </row>
    <row r="3294" spans="1:5" x14ac:dyDescent="0.25">
      <c r="A3294" s="2">
        <v>1444403</v>
      </c>
      <c r="B3294" s="3" t="s">
        <v>2</v>
      </c>
      <c r="C3294">
        <f t="shared" si="102"/>
        <v>1444403</v>
      </c>
      <c r="D3294" t="s">
        <v>1</v>
      </c>
      <c r="E3294" t="str">
        <f t="shared" si="103"/>
        <v>https://www.sec.gov/cgi-bin/browse-edgar?CIK=1444403&amp;owner=exclude&amp;action=getcompany&amp;Find=Search</v>
      </c>
    </row>
    <row r="3295" spans="1:5" x14ac:dyDescent="0.25">
      <c r="A3295" s="2">
        <v>1564273</v>
      </c>
      <c r="B3295" s="3" t="s">
        <v>2</v>
      </c>
      <c r="C3295">
        <f t="shared" si="102"/>
        <v>1564273</v>
      </c>
      <c r="D3295" t="s">
        <v>1</v>
      </c>
      <c r="E3295" t="str">
        <f t="shared" si="103"/>
        <v>https://www.sec.gov/cgi-bin/browse-edgar?CIK=1564273&amp;owner=exclude&amp;action=getcompany&amp;Find=Search</v>
      </c>
    </row>
    <row r="3296" spans="1:5" x14ac:dyDescent="0.25">
      <c r="A3296" s="2">
        <v>1363569</v>
      </c>
      <c r="B3296" s="3" t="s">
        <v>2</v>
      </c>
      <c r="C3296">
        <f t="shared" si="102"/>
        <v>1363569</v>
      </c>
      <c r="D3296" t="s">
        <v>1</v>
      </c>
      <c r="E3296" t="str">
        <f t="shared" si="103"/>
        <v>https://www.sec.gov/cgi-bin/browse-edgar?CIK=1363569&amp;owner=exclude&amp;action=getcompany&amp;Find=Search</v>
      </c>
    </row>
    <row r="3297" spans="1:5" x14ac:dyDescent="0.25">
      <c r="A3297" s="2">
        <v>1518238</v>
      </c>
      <c r="B3297" s="3" t="s">
        <v>2</v>
      </c>
      <c r="C3297">
        <f t="shared" si="102"/>
        <v>1518238</v>
      </c>
      <c r="D3297" t="s">
        <v>1</v>
      </c>
      <c r="E3297" t="str">
        <f t="shared" si="103"/>
        <v>https://www.sec.gov/cgi-bin/browse-edgar?CIK=1518238&amp;owner=exclude&amp;action=getcompany&amp;Find=Search</v>
      </c>
    </row>
    <row r="3298" spans="1:5" x14ac:dyDescent="0.25">
      <c r="A3298" s="2">
        <v>846775</v>
      </c>
      <c r="B3298" s="3" t="s">
        <v>2</v>
      </c>
      <c r="C3298">
        <f t="shared" si="102"/>
        <v>846775</v>
      </c>
      <c r="D3298" t="s">
        <v>1</v>
      </c>
      <c r="E3298" t="str">
        <f t="shared" si="103"/>
        <v>https://www.sec.gov/cgi-bin/browse-edgar?CIK=846775&amp;owner=exclude&amp;action=getcompany&amp;Find=Search</v>
      </c>
    </row>
    <row r="3299" spans="1:5" x14ac:dyDescent="0.25">
      <c r="A3299" s="2">
        <v>785189</v>
      </c>
      <c r="B3299" s="3" t="s">
        <v>2</v>
      </c>
      <c r="C3299">
        <f t="shared" si="102"/>
        <v>785189</v>
      </c>
      <c r="D3299" t="s">
        <v>1</v>
      </c>
      <c r="E3299" t="str">
        <f t="shared" si="103"/>
        <v>https://www.sec.gov/cgi-bin/browse-edgar?CIK=785189&amp;owner=exclude&amp;action=getcompany&amp;Find=Search</v>
      </c>
    </row>
    <row r="3300" spans="1:5" x14ac:dyDescent="0.25">
      <c r="A3300" s="2">
        <v>1061606</v>
      </c>
      <c r="B3300" s="3" t="s">
        <v>2</v>
      </c>
      <c r="C3300">
        <f t="shared" si="102"/>
        <v>1061606</v>
      </c>
      <c r="D3300" t="s">
        <v>1</v>
      </c>
      <c r="E3300" t="str">
        <f t="shared" si="103"/>
        <v>https://www.sec.gov/cgi-bin/browse-edgar?CIK=1061606&amp;owner=exclude&amp;action=getcompany&amp;Find=Search</v>
      </c>
    </row>
    <row r="3301" spans="1:5" x14ac:dyDescent="0.25">
      <c r="A3301" s="2">
        <v>1059677</v>
      </c>
      <c r="B3301" s="3" t="s">
        <v>2</v>
      </c>
      <c r="C3301">
        <f t="shared" si="102"/>
        <v>1059677</v>
      </c>
      <c r="D3301" t="s">
        <v>1</v>
      </c>
      <c r="E3301" t="str">
        <f t="shared" si="103"/>
        <v>https://www.sec.gov/cgi-bin/browse-edgar?CIK=1059677&amp;owner=exclude&amp;action=getcompany&amp;Find=Search</v>
      </c>
    </row>
    <row r="3302" spans="1:5" x14ac:dyDescent="0.25">
      <c r="A3302" s="2">
        <v>1307701</v>
      </c>
      <c r="B3302" s="3" t="s">
        <v>2</v>
      </c>
      <c r="C3302">
        <f t="shared" si="102"/>
        <v>1307701</v>
      </c>
      <c r="D3302" t="s">
        <v>1</v>
      </c>
      <c r="E3302" t="str">
        <f t="shared" si="103"/>
        <v>https://www.sec.gov/cgi-bin/browse-edgar?CIK=1307701&amp;owner=exclude&amp;action=getcompany&amp;Find=Search</v>
      </c>
    </row>
    <row r="3303" spans="1:5" x14ac:dyDescent="0.25">
      <c r="A3303" s="2">
        <v>9096</v>
      </c>
      <c r="B3303" s="3" t="s">
        <v>2</v>
      </c>
      <c r="C3303">
        <f t="shared" si="102"/>
        <v>9096</v>
      </c>
      <c r="D3303" t="s">
        <v>1</v>
      </c>
      <c r="E3303" t="str">
        <f t="shared" si="103"/>
        <v>https://www.sec.gov/cgi-bin/browse-edgar?CIK=9096&amp;owner=exclude&amp;action=getcompany&amp;Find=Search</v>
      </c>
    </row>
    <row r="3304" spans="1:5" x14ac:dyDescent="0.25">
      <c r="A3304" s="2">
        <v>833080</v>
      </c>
      <c r="B3304" s="3" t="s">
        <v>2</v>
      </c>
      <c r="C3304">
        <f t="shared" si="102"/>
        <v>833080</v>
      </c>
      <c r="D3304" t="s">
        <v>1</v>
      </c>
      <c r="E3304" t="str">
        <f t="shared" si="103"/>
        <v>https://www.sec.gov/cgi-bin/browse-edgar?CIK=833080&amp;owner=exclude&amp;action=getcompany&amp;Find=Search</v>
      </c>
    </row>
    <row r="3305" spans="1:5" x14ac:dyDescent="0.25">
      <c r="A3305" s="2">
        <v>1544276</v>
      </c>
      <c r="B3305" s="3" t="s">
        <v>2</v>
      </c>
      <c r="C3305">
        <f t="shared" si="102"/>
        <v>1544276</v>
      </c>
      <c r="D3305" t="s">
        <v>1</v>
      </c>
      <c r="E3305" t="str">
        <f t="shared" si="103"/>
        <v>https://www.sec.gov/cgi-bin/browse-edgar?CIK=1544276&amp;owner=exclude&amp;action=getcompany&amp;Find=Search</v>
      </c>
    </row>
    <row r="3306" spans="1:5" x14ac:dyDescent="0.25">
      <c r="A3306" s="2">
        <v>1377053</v>
      </c>
      <c r="B3306" s="3" t="s">
        <v>2</v>
      </c>
      <c r="C3306">
        <f t="shared" si="102"/>
        <v>1377053</v>
      </c>
      <c r="D3306" t="s">
        <v>1</v>
      </c>
      <c r="E3306" t="str">
        <f t="shared" si="103"/>
        <v>https://www.sec.gov/cgi-bin/browse-edgar?CIK=1377053&amp;owner=exclude&amp;action=getcompany&amp;Find=Search</v>
      </c>
    </row>
    <row r="3307" spans="1:5" x14ac:dyDescent="0.25">
      <c r="A3307" s="2">
        <v>886113</v>
      </c>
      <c r="B3307" s="3" t="s">
        <v>2</v>
      </c>
      <c r="C3307">
        <f t="shared" si="102"/>
        <v>886113</v>
      </c>
      <c r="D3307" t="s">
        <v>1</v>
      </c>
      <c r="E3307" t="str">
        <f t="shared" si="103"/>
        <v>https://www.sec.gov/cgi-bin/browse-edgar?CIK=886113&amp;owner=exclude&amp;action=getcompany&amp;Find=Search</v>
      </c>
    </row>
    <row r="3308" spans="1:5" x14ac:dyDescent="0.25">
      <c r="A3308" s="2">
        <v>1299967</v>
      </c>
      <c r="B3308" s="3" t="s">
        <v>2</v>
      </c>
      <c r="C3308">
        <f t="shared" si="102"/>
        <v>1299967</v>
      </c>
      <c r="D3308" t="s">
        <v>1</v>
      </c>
      <c r="E3308" t="str">
        <f t="shared" si="103"/>
        <v>https://www.sec.gov/cgi-bin/browse-edgar?CIK=1299967&amp;owner=exclude&amp;action=getcompany&amp;Find=Search</v>
      </c>
    </row>
    <row r="3309" spans="1:5" x14ac:dyDescent="0.25">
      <c r="A3309" s="2">
        <v>1400876</v>
      </c>
      <c r="B3309" s="3" t="s">
        <v>2</v>
      </c>
      <c r="C3309">
        <f t="shared" si="102"/>
        <v>1400876</v>
      </c>
      <c r="D3309" t="s">
        <v>1</v>
      </c>
      <c r="E3309" t="str">
        <f t="shared" si="103"/>
        <v>https://www.sec.gov/cgi-bin/browse-edgar?CIK=1400876&amp;owner=exclude&amp;action=getcompany&amp;Find=Search</v>
      </c>
    </row>
    <row r="3310" spans="1:5" x14ac:dyDescent="0.25">
      <c r="A3310" s="2">
        <v>1518548</v>
      </c>
      <c r="B3310" s="3" t="s">
        <v>2</v>
      </c>
      <c r="C3310">
        <f t="shared" si="102"/>
        <v>1518548</v>
      </c>
      <c r="D3310" t="s">
        <v>1</v>
      </c>
      <c r="E3310" t="str">
        <f t="shared" si="103"/>
        <v>https://www.sec.gov/cgi-bin/browse-edgar?CIK=1518548&amp;owner=exclude&amp;action=getcompany&amp;Find=Search</v>
      </c>
    </row>
    <row r="3311" spans="1:5" x14ac:dyDescent="0.25">
      <c r="A3311" s="2">
        <v>1103393</v>
      </c>
      <c r="B3311" s="3" t="s">
        <v>2</v>
      </c>
      <c r="C3311">
        <f t="shared" si="102"/>
        <v>1103393</v>
      </c>
      <c r="D3311" t="s">
        <v>1</v>
      </c>
      <c r="E3311" t="str">
        <f t="shared" si="103"/>
        <v>https://www.sec.gov/cgi-bin/browse-edgar?CIK=1103393&amp;owner=exclude&amp;action=getcompany&amp;Find=Search</v>
      </c>
    </row>
    <row r="3312" spans="1:5" x14ac:dyDescent="0.25">
      <c r="A3312" s="2">
        <v>1360334</v>
      </c>
      <c r="B3312" s="3" t="s">
        <v>2</v>
      </c>
      <c r="C3312">
        <f t="shared" si="102"/>
        <v>1360334</v>
      </c>
      <c r="D3312" t="s">
        <v>1</v>
      </c>
      <c r="E3312" t="str">
        <f t="shared" si="103"/>
        <v>https://www.sec.gov/cgi-bin/browse-edgar?CIK=1360334&amp;owner=exclude&amp;action=getcompany&amp;Find=Search</v>
      </c>
    </row>
    <row r="3313" spans="1:5" x14ac:dyDescent="0.25">
      <c r="A3313" s="2">
        <v>863872</v>
      </c>
      <c r="B3313" s="3" t="s">
        <v>2</v>
      </c>
      <c r="C3313">
        <f t="shared" si="102"/>
        <v>863872</v>
      </c>
      <c r="D3313" t="s">
        <v>1</v>
      </c>
      <c r="E3313" t="str">
        <f t="shared" si="103"/>
        <v>https://www.sec.gov/cgi-bin/browse-edgar?CIK=863872&amp;owner=exclude&amp;action=getcompany&amp;Find=Search</v>
      </c>
    </row>
    <row r="3314" spans="1:5" x14ac:dyDescent="0.25">
      <c r="A3314" s="2">
        <v>1113836</v>
      </c>
      <c r="B3314" s="3" t="s">
        <v>2</v>
      </c>
      <c r="C3314">
        <f t="shared" si="102"/>
        <v>1113836</v>
      </c>
      <c r="D3314" t="s">
        <v>1</v>
      </c>
      <c r="E3314" t="str">
        <f t="shared" si="103"/>
        <v>https://www.sec.gov/cgi-bin/browse-edgar?CIK=1113836&amp;owner=exclude&amp;action=getcompany&amp;Find=Search</v>
      </c>
    </row>
    <row r="3315" spans="1:5" x14ac:dyDescent="0.25">
      <c r="A3315" s="2">
        <v>837342</v>
      </c>
      <c r="B3315" s="3" t="s">
        <v>2</v>
      </c>
      <c r="C3315">
        <f t="shared" si="102"/>
        <v>837342</v>
      </c>
      <c r="D3315" t="s">
        <v>1</v>
      </c>
      <c r="E3315" t="str">
        <f t="shared" si="103"/>
        <v>https://www.sec.gov/cgi-bin/browse-edgar?CIK=837342&amp;owner=exclude&amp;action=getcompany&amp;Find=Search</v>
      </c>
    </row>
    <row r="3316" spans="1:5" x14ac:dyDescent="0.25">
      <c r="A3316" s="2">
        <v>1139614</v>
      </c>
      <c r="B3316" s="3" t="s">
        <v>2</v>
      </c>
      <c r="C3316">
        <f t="shared" si="102"/>
        <v>1139614</v>
      </c>
      <c r="D3316" t="s">
        <v>1</v>
      </c>
      <c r="E3316" t="str">
        <f t="shared" si="103"/>
        <v>https://www.sec.gov/cgi-bin/browse-edgar?CIK=1139614&amp;owner=exclude&amp;action=getcompany&amp;Find=Search</v>
      </c>
    </row>
    <row r="3317" spans="1:5" x14ac:dyDescent="0.25">
      <c r="A3317" s="2">
        <v>1421150</v>
      </c>
      <c r="B3317" s="3" t="s">
        <v>2</v>
      </c>
      <c r="C3317">
        <f t="shared" si="102"/>
        <v>1421150</v>
      </c>
      <c r="D3317" t="s">
        <v>1</v>
      </c>
      <c r="E3317" t="str">
        <f t="shared" si="103"/>
        <v>https://www.sec.gov/cgi-bin/browse-edgar?CIK=1421150&amp;owner=exclude&amp;action=getcompany&amp;Find=Search</v>
      </c>
    </row>
    <row r="3318" spans="1:5" x14ac:dyDescent="0.25">
      <c r="A3318" s="2">
        <v>847015</v>
      </c>
      <c r="B3318" s="3" t="s">
        <v>2</v>
      </c>
      <c r="C3318">
        <f t="shared" si="102"/>
        <v>847015</v>
      </c>
      <c r="D3318" t="s">
        <v>1</v>
      </c>
      <c r="E3318" t="str">
        <f t="shared" si="103"/>
        <v>https://www.sec.gov/cgi-bin/browse-edgar?CIK=847015&amp;owner=exclude&amp;action=getcompany&amp;Find=Search</v>
      </c>
    </row>
    <row r="3319" spans="1:5" x14ac:dyDescent="0.25">
      <c r="A3319" s="2">
        <v>316672</v>
      </c>
      <c r="B3319" s="3" t="s">
        <v>2</v>
      </c>
      <c r="C3319">
        <f t="shared" si="102"/>
        <v>316672</v>
      </c>
      <c r="D3319" t="s">
        <v>1</v>
      </c>
      <c r="E3319" t="str">
        <f t="shared" si="103"/>
        <v>https://www.sec.gov/cgi-bin/browse-edgar?CIK=316672&amp;owner=exclude&amp;action=getcompany&amp;Find=Search</v>
      </c>
    </row>
    <row r="3320" spans="1:5" x14ac:dyDescent="0.25">
      <c r="A3320" s="2">
        <v>814008</v>
      </c>
      <c r="B3320" s="3" t="s">
        <v>2</v>
      </c>
      <c r="C3320">
        <f t="shared" si="102"/>
        <v>814008</v>
      </c>
      <c r="D3320" t="s">
        <v>1</v>
      </c>
      <c r="E3320" t="str">
        <f t="shared" si="103"/>
        <v>https://www.sec.gov/cgi-bin/browse-edgar?CIK=814008&amp;owner=exclude&amp;action=getcompany&amp;Find=Search</v>
      </c>
    </row>
    <row r="3321" spans="1:5" x14ac:dyDescent="0.25">
      <c r="A3321" s="2">
        <v>216593</v>
      </c>
      <c r="B3321" s="3" t="s">
        <v>2</v>
      </c>
      <c r="C3321">
        <f t="shared" si="102"/>
        <v>216593</v>
      </c>
      <c r="D3321" t="s">
        <v>1</v>
      </c>
      <c r="E3321" t="str">
        <f t="shared" si="103"/>
        <v>https://www.sec.gov/cgi-bin/browse-edgar?CIK=216593&amp;owner=exclude&amp;action=getcompany&amp;Find=Search</v>
      </c>
    </row>
    <row r="3322" spans="1:5" x14ac:dyDescent="0.25">
      <c r="A3322" s="2">
        <v>1361916</v>
      </c>
      <c r="B3322" s="3" t="s">
        <v>2</v>
      </c>
      <c r="C3322">
        <f t="shared" si="102"/>
        <v>1361916</v>
      </c>
      <c r="D3322" t="s">
        <v>1</v>
      </c>
      <c r="E3322" t="str">
        <f t="shared" si="103"/>
        <v>https://www.sec.gov/cgi-bin/browse-edgar?CIK=1361916&amp;owner=exclude&amp;action=getcompany&amp;Find=Search</v>
      </c>
    </row>
    <row r="3323" spans="1:5" x14ac:dyDescent="0.25">
      <c r="A3323" s="2">
        <v>1046986</v>
      </c>
      <c r="B3323" s="3" t="s">
        <v>2</v>
      </c>
      <c r="C3323">
        <f t="shared" si="102"/>
        <v>1046986</v>
      </c>
      <c r="D3323" t="s">
        <v>1</v>
      </c>
      <c r="E3323" t="str">
        <f t="shared" si="103"/>
        <v>https://www.sec.gov/cgi-bin/browse-edgar?CIK=1046986&amp;owner=exclude&amp;action=getcompany&amp;Find=Search</v>
      </c>
    </row>
    <row r="3324" spans="1:5" x14ac:dyDescent="0.25">
      <c r="A3324" s="2">
        <v>1132810</v>
      </c>
      <c r="B3324" s="3" t="s">
        <v>2</v>
      </c>
      <c r="C3324">
        <f t="shared" si="102"/>
        <v>1132810</v>
      </c>
      <c r="D3324" t="s">
        <v>1</v>
      </c>
      <c r="E3324" t="str">
        <f t="shared" si="103"/>
        <v>https://www.sec.gov/cgi-bin/browse-edgar?CIK=1132810&amp;owner=exclude&amp;action=getcompany&amp;Find=Search</v>
      </c>
    </row>
    <row r="3325" spans="1:5" x14ac:dyDescent="0.25">
      <c r="A3325" s="2">
        <v>1470127</v>
      </c>
      <c r="B3325" s="3" t="s">
        <v>2</v>
      </c>
      <c r="C3325">
        <f t="shared" si="102"/>
        <v>1470127</v>
      </c>
      <c r="D3325" t="s">
        <v>1</v>
      </c>
      <c r="E3325" t="str">
        <f t="shared" si="103"/>
        <v>https://www.sec.gov/cgi-bin/browse-edgar?CIK=1470127&amp;owner=exclude&amp;action=getcompany&amp;Find=Search</v>
      </c>
    </row>
    <row r="3326" spans="1:5" x14ac:dyDescent="0.25">
      <c r="A3326" s="2">
        <v>894552</v>
      </c>
      <c r="B3326" s="3" t="s">
        <v>2</v>
      </c>
      <c r="C3326">
        <f t="shared" si="102"/>
        <v>894552</v>
      </c>
      <c r="D3326" t="s">
        <v>1</v>
      </c>
      <c r="E3326" t="str">
        <f t="shared" si="103"/>
        <v>https://www.sec.gov/cgi-bin/browse-edgar?CIK=894552&amp;owner=exclude&amp;action=getcompany&amp;Find=Search</v>
      </c>
    </row>
    <row r="3327" spans="1:5" x14ac:dyDescent="0.25">
      <c r="A3327" s="2">
        <v>1059413</v>
      </c>
      <c r="B3327" s="3" t="s">
        <v>2</v>
      </c>
      <c r="C3327">
        <f t="shared" si="102"/>
        <v>1059413</v>
      </c>
      <c r="D3327" t="s">
        <v>1</v>
      </c>
      <c r="E3327" t="str">
        <f t="shared" si="103"/>
        <v>https://www.sec.gov/cgi-bin/browse-edgar?CIK=1059413&amp;owner=exclude&amp;action=getcompany&amp;Find=Search</v>
      </c>
    </row>
    <row r="3328" spans="1:5" x14ac:dyDescent="0.25">
      <c r="A3328" s="2">
        <v>40518</v>
      </c>
      <c r="B3328" s="3" t="s">
        <v>2</v>
      </c>
      <c r="C3328">
        <f t="shared" si="102"/>
        <v>40518</v>
      </c>
      <c r="D3328" t="s">
        <v>1</v>
      </c>
      <c r="E3328" t="str">
        <f t="shared" si="103"/>
        <v>https://www.sec.gov/cgi-bin/browse-edgar?CIK=40518&amp;owner=exclude&amp;action=getcompany&amp;Find=Search</v>
      </c>
    </row>
    <row r="3329" spans="1:5" x14ac:dyDescent="0.25">
      <c r="A3329" s="2">
        <v>1068618</v>
      </c>
      <c r="B3329" s="3" t="s">
        <v>2</v>
      </c>
      <c r="C3329">
        <f t="shared" si="102"/>
        <v>1068618</v>
      </c>
      <c r="D3329" t="s">
        <v>1</v>
      </c>
      <c r="E3329" t="str">
        <f t="shared" si="103"/>
        <v>https://www.sec.gov/cgi-bin/browse-edgar?CIK=1068618&amp;owner=exclude&amp;action=getcompany&amp;Find=Search</v>
      </c>
    </row>
    <row r="3330" spans="1:5" x14ac:dyDescent="0.25">
      <c r="A3330" s="2">
        <v>1108955</v>
      </c>
      <c r="B3330" s="3" t="s">
        <v>2</v>
      </c>
      <c r="C3330">
        <f t="shared" si="102"/>
        <v>1108955</v>
      </c>
      <c r="D3330" t="s">
        <v>1</v>
      </c>
      <c r="E3330" t="str">
        <f t="shared" si="103"/>
        <v>https://www.sec.gov/cgi-bin/browse-edgar?CIK=1108955&amp;owner=exclude&amp;action=getcompany&amp;Find=Search</v>
      </c>
    </row>
    <row r="3331" spans="1:5" x14ac:dyDescent="0.25">
      <c r="A3331" s="2">
        <v>1400551</v>
      </c>
      <c r="B3331" s="3" t="s">
        <v>2</v>
      </c>
      <c r="C3331">
        <f t="shared" ref="C3331:C3394" si="104">A3331</f>
        <v>1400551</v>
      </c>
      <c r="D3331" t="s">
        <v>1</v>
      </c>
      <c r="E3331" t="str">
        <f t="shared" ref="E3331:E3394" si="105">B3331&amp;C3331&amp;D3331</f>
        <v>https://www.sec.gov/cgi-bin/browse-edgar?CIK=1400551&amp;owner=exclude&amp;action=getcompany&amp;Find=Search</v>
      </c>
    </row>
    <row r="3332" spans="1:5" x14ac:dyDescent="0.25">
      <c r="A3332" s="2">
        <v>1040482</v>
      </c>
      <c r="B3332" s="3" t="s">
        <v>2</v>
      </c>
      <c r="C3332">
        <f t="shared" si="104"/>
        <v>1040482</v>
      </c>
      <c r="D3332" t="s">
        <v>1</v>
      </c>
      <c r="E3332" t="str">
        <f t="shared" si="105"/>
        <v>https://www.sec.gov/cgi-bin/browse-edgar?CIK=1040482&amp;owner=exclude&amp;action=getcompany&amp;Find=Search</v>
      </c>
    </row>
    <row r="3333" spans="1:5" x14ac:dyDescent="0.25">
      <c r="A3333" s="2">
        <v>1297302</v>
      </c>
      <c r="B3333" s="3" t="s">
        <v>2</v>
      </c>
      <c r="C3333">
        <f t="shared" si="104"/>
        <v>1297302</v>
      </c>
      <c r="D3333" t="s">
        <v>1</v>
      </c>
      <c r="E3333" t="str">
        <f t="shared" si="105"/>
        <v>https://www.sec.gov/cgi-bin/browse-edgar?CIK=1297302&amp;owner=exclude&amp;action=getcompany&amp;Find=Search</v>
      </c>
    </row>
    <row r="3334" spans="1:5" x14ac:dyDescent="0.25">
      <c r="A3334" s="2">
        <v>750455</v>
      </c>
      <c r="B3334" s="3" t="s">
        <v>2</v>
      </c>
      <c r="C3334">
        <f t="shared" si="104"/>
        <v>750455</v>
      </c>
      <c r="D3334" t="s">
        <v>1</v>
      </c>
      <c r="E3334" t="str">
        <f t="shared" si="105"/>
        <v>https://www.sec.gov/cgi-bin/browse-edgar?CIK=750455&amp;owner=exclude&amp;action=getcompany&amp;Find=Search</v>
      </c>
    </row>
    <row r="3335" spans="1:5" x14ac:dyDescent="0.25">
      <c r="A3335" s="2">
        <v>1356914</v>
      </c>
      <c r="B3335" s="3" t="s">
        <v>2</v>
      </c>
      <c r="C3335">
        <f t="shared" si="104"/>
        <v>1356914</v>
      </c>
      <c r="D3335" t="s">
        <v>1</v>
      </c>
      <c r="E3335" t="str">
        <f t="shared" si="105"/>
        <v>https://www.sec.gov/cgi-bin/browse-edgar?CIK=1356914&amp;owner=exclude&amp;action=getcompany&amp;Find=Search</v>
      </c>
    </row>
    <row r="3336" spans="1:5" x14ac:dyDescent="0.25">
      <c r="A3336" s="2">
        <v>791885</v>
      </c>
      <c r="B3336" s="3" t="s">
        <v>2</v>
      </c>
      <c r="C3336">
        <f t="shared" si="104"/>
        <v>791885</v>
      </c>
      <c r="D3336" t="s">
        <v>1</v>
      </c>
      <c r="E3336" t="str">
        <f t="shared" si="105"/>
        <v>https://www.sec.gov/cgi-bin/browse-edgar?CIK=791885&amp;owner=exclude&amp;action=getcompany&amp;Find=Search</v>
      </c>
    </row>
    <row r="3337" spans="1:5" x14ac:dyDescent="0.25">
      <c r="A3337" s="2">
        <v>1346405</v>
      </c>
      <c r="B3337" s="3" t="s">
        <v>2</v>
      </c>
      <c r="C3337">
        <f t="shared" si="104"/>
        <v>1346405</v>
      </c>
      <c r="D3337" t="s">
        <v>1</v>
      </c>
      <c r="E3337" t="str">
        <f t="shared" si="105"/>
        <v>https://www.sec.gov/cgi-bin/browse-edgar?CIK=1346405&amp;owner=exclude&amp;action=getcompany&amp;Find=Search</v>
      </c>
    </row>
    <row r="3338" spans="1:5" x14ac:dyDescent="0.25">
      <c r="A3338" s="2">
        <v>1068179</v>
      </c>
      <c r="B3338" s="3" t="s">
        <v>2</v>
      </c>
      <c r="C3338">
        <f t="shared" si="104"/>
        <v>1068179</v>
      </c>
      <c r="D3338" t="s">
        <v>1</v>
      </c>
      <c r="E3338" t="str">
        <f t="shared" si="105"/>
        <v>https://www.sec.gov/cgi-bin/browse-edgar?CIK=1068179&amp;owner=exclude&amp;action=getcompany&amp;Find=Search</v>
      </c>
    </row>
    <row r="3339" spans="1:5" x14ac:dyDescent="0.25">
      <c r="A3339" s="2">
        <v>1065591</v>
      </c>
      <c r="B3339" s="3" t="s">
        <v>2</v>
      </c>
      <c r="C3339">
        <f t="shared" si="104"/>
        <v>1065591</v>
      </c>
      <c r="D3339" t="s">
        <v>1</v>
      </c>
      <c r="E3339" t="str">
        <f t="shared" si="105"/>
        <v>https://www.sec.gov/cgi-bin/browse-edgar?CIK=1065591&amp;owner=exclude&amp;action=getcompany&amp;Find=Search</v>
      </c>
    </row>
    <row r="3340" spans="1:5" x14ac:dyDescent="0.25">
      <c r="A3340" s="2">
        <v>924642</v>
      </c>
      <c r="B3340" s="3" t="s">
        <v>2</v>
      </c>
      <c r="C3340">
        <f t="shared" si="104"/>
        <v>924642</v>
      </c>
      <c r="D3340" t="s">
        <v>1</v>
      </c>
      <c r="E3340" t="str">
        <f t="shared" si="105"/>
        <v>https://www.sec.gov/cgi-bin/browse-edgar?CIK=924642&amp;owner=exclude&amp;action=getcompany&amp;Find=Search</v>
      </c>
    </row>
    <row r="3341" spans="1:5" x14ac:dyDescent="0.25">
      <c r="A3341" s="2">
        <v>845696</v>
      </c>
      <c r="B3341" s="3" t="s">
        <v>2</v>
      </c>
      <c r="C3341">
        <f t="shared" si="104"/>
        <v>845696</v>
      </c>
      <c r="D3341" t="s">
        <v>1</v>
      </c>
      <c r="E3341" t="str">
        <f t="shared" si="105"/>
        <v>https://www.sec.gov/cgi-bin/browse-edgar?CIK=845696&amp;owner=exclude&amp;action=getcompany&amp;Find=Search</v>
      </c>
    </row>
    <row r="3342" spans="1:5" x14ac:dyDescent="0.25">
      <c r="A3342" s="2">
        <v>1396118</v>
      </c>
      <c r="B3342" s="3" t="s">
        <v>2</v>
      </c>
      <c r="C3342">
        <f t="shared" si="104"/>
        <v>1396118</v>
      </c>
      <c r="D3342" t="s">
        <v>1</v>
      </c>
      <c r="E3342" t="str">
        <f t="shared" si="105"/>
        <v>https://www.sec.gov/cgi-bin/browse-edgar?CIK=1396118&amp;owner=exclude&amp;action=getcompany&amp;Find=Search</v>
      </c>
    </row>
    <row r="3343" spans="1:5" x14ac:dyDescent="0.25">
      <c r="A3343" s="2">
        <v>55234</v>
      </c>
      <c r="B3343" s="3" t="s">
        <v>2</v>
      </c>
      <c r="C3343">
        <f t="shared" si="104"/>
        <v>55234</v>
      </c>
      <c r="D3343" t="s">
        <v>1</v>
      </c>
      <c r="E3343" t="str">
        <f t="shared" si="105"/>
        <v>https://www.sec.gov/cgi-bin/browse-edgar?CIK=55234&amp;owner=exclude&amp;action=getcompany&amp;Find=Search</v>
      </c>
    </row>
    <row r="3344" spans="1:5" x14ac:dyDescent="0.25">
      <c r="A3344" s="2">
        <v>1308026</v>
      </c>
      <c r="B3344" s="3" t="s">
        <v>2</v>
      </c>
      <c r="C3344">
        <f t="shared" si="104"/>
        <v>1308026</v>
      </c>
      <c r="D3344" t="s">
        <v>1</v>
      </c>
      <c r="E3344" t="str">
        <f t="shared" si="105"/>
        <v>https://www.sec.gov/cgi-bin/browse-edgar?CIK=1308026&amp;owner=exclude&amp;action=getcompany&amp;Find=Search</v>
      </c>
    </row>
    <row r="3345" spans="1:5" x14ac:dyDescent="0.25">
      <c r="A3345" s="2">
        <v>1274165</v>
      </c>
      <c r="B3345" s="3" t="s">
        <v>2</v>
      </c>
      <c r="C3345">
        <f t="shared" si="104"/>
        <v>1274165</v>
      </c>
      <c r="D3345" t="s">
        <v>1</v>
      </c>
      <c r="E3345" t="str">
        <f t="shared" si="105"/>
        <v>https://www.sec.gov/cgi-bin/browse-edgar?CIK=1274165&amp;owner=exclude&amp;action=getcompany&amp;Find=Search</v>
      </c>
    </row>
    <row r="3346" spans="1:5" x14ac:dyDescent="0.25">
      <c r="A3346" s="2">
        <v>4811</v>
      </c>
      <c r="B3346" s="3" t="s">
        <v>2</v>
      </c>
      <c r="C3346">
        <f t="shared" si="104"/>
        <v>4811</v>
      </c>
      <c r="D3346" t="s">
        <v>1</v>
      </c>
      <c r="E3346" t="str">
        <f t="shared" si="105"/>
        <v>https://www.sec.gov/cgi-bin/browse-edgar?CIK=4811&amp;owner=exclude&amp;action=getcompany&amp;Find=Search</v>
      </c>
    </row>
    <row r="3347" spans="1:5" x14ac:dyDescent="0.25">
      <c r="A3347" s="2">
        <v>1408276</v>
      </c>
      <c r="B3347" s="3" t="s">
        <v>2</v>
      </c>
      <c r="C3347">
        <f t="shared" si="104"/>
        <v>1408276</v>
      </c>
      <c r="D3347" t="s">
        <v>1</v>
      </c>
      <c r="E3347" t="str">
        <f t="shared" si="105"/>
        <v>https://www.sec.gov/cgi-bin/browse-edgar?CIK=1408276&amp;owner=exclude&amp;action=getcompany&amp;Find=Search</v>
      </c>
    </row>
    <row r="3348" spans="1:5" x14ac:dyDescent="0.25">
      <c r="A3348" s="2">
        <v>1178336</v>
      </c>
      <c r="B3348" s="3" t="s">
        <v>2</v>
      </c>
      <c r="C3348">
        <f t="shared" si="104"/>
        <v>1178336</v>
      </c>
      <c r="D3348" t="s">
        <v>1</v>
      </c>
      <c r="E3348" t="str">
        <f t="shared" si="105"/>
        <v>https://www.sec.gov/cgi-bin/browse-edgar?CIK=1178336&amp;owner=exclude&amp;action=getcompany&amp;Find=Search</v>
      </c>
    </row>
    <row r="3349" spans="1:5" x14ac:dyDescent="0.25">
      <c r="A3349" s="2">
        <v>1049624</v>
      </c>
      <c r="B3349" s="3" t="s">
        <v>2</v>
      </c>
      <c r="C3349">
        <f t="shared" si="104"/>
        <v>1049624</v>
      </c>
      <c r="D3349" t="s">
        <v>1</v>
      </c>
      <c r="E3349" t="str">
        <f t="shared" si="105"/>
        <v>https://www.sec.gov/cgi-bin/browse-edgar?CIK=1049624&amp;owner=exclude&amp;action=getcompany&amp;Find=Search</v>
      </c>
    </row>
    <row r="3350" spans="1:5" x14ac:dyDescent="0.25">
      <c r="A3350" s="2">
        <v>1290506</v>
      </c>
      <c r="B3350" s="3" t="s">
        <v>2</v>
      </c>
      <c r="C3350">
        <f t="shared" si="104"/>
        <v>1290506</v>
      </c>
      <c r="D3350" t="s">
        <v>1</v>
      </c>
      <c r="E3350" t="str">
        <f t="shared" si="105"/>
        <v>https://www.sec.gov/cgi-bin/browse-edgar?CIK=1290506&amp;owner=exclude&amp;action=getcompany&amp;Find=Search</v>
      </c>
    </row>
    <row r="3351" spans="1:5" x14ac:dyDescent="0.25">
      <c r="A3351" s="2">
        <v>1408554</v>
      </c>
      <c r="B3351" s="3" t="s">
        <v>2</v>
      </c>
      <c r="C3351">
        <f t="shared" si="104"/>
        <v>1408554</v>
      </c>
      <c r="D3351" t="s">
        <v>1</v>
      </c>
      <c r="E3351" t="str">
        <f t="shared" si="105"/>
        <v>https://www.sec.gov/cgi-bin/browse-edgar?CIK=1408554&amp;owner=exclude&amp;action=getcompany&amp;Find=Search</v>
      </c>
    </row>
    <row r="3352" spans="1:5" x14ac:dyDescent="0.25">
      <c r="A3352" s="2">
        <v>1433818</v>
      </c>
      <c r="B3352" s="3" t="s">
        <v>2</v>
      </c>
      <c r="C3352">
        <f t="shared" si="104"/>
        <v>1433818</v>
      </c>
      <c r="D3352" t="s">
        <v>1</v>
      </c>
      <c r="E3352" t="str">
        <f t="shared" si="105"/>
        <v>https://www.sec.gov/cgi-bin/browse-edgar?CIK=1433818&amp;owner=exclude&amp;action=getcompany&amp;Find=Search</v>
      </c>
    </row>
    <row r="3353" spans="1:5" x14ac:dyDescent="0.25">
      <c r="A3353" s="2">
        <v>1280396</v>
      </c>
      <c r="B3353" s="3" t="s">
        <v>2</v>
      </c>
      <c r="C3353">
        <f t="shared" si="104"/>
        <v>1280396</v>
      </c>
      <c r="D3353" t="s">
        <v>1</v>
      </c>
      <c r="E3353" t="str">
        <f t="shared" si="105"/>
        <v>https://www.sec.gov/cgi-bin/browse-edgar?CIK=1280396&amp;owner=exclude&amp;action=getcompany&amp;Find=Search</v>
      </c>
    </row>
    <row r="3354" spans="1:5" x14ac:dyDescent="0.25">
      <c r="A3354" s="2">
        <v>1456993</v>
      </c>
      <c r="B3354" s="3" t="s">
        <v>2</v>
      </c>
      <c r="C3354">
        <f t="shared" si="104"/>
        <v>1456993</v>
      </c>
      <c r="D3354" t="s">
        <v>1</v>
      </c>
      <c r="E3354" t="str">
        <f t="shared" si="105"/>
        <v>https://www.sec.gov/cgi-bin/browse-edgar?CIK=1456993&amp;owner=exclude&amp;action=getcompany&amp;Find=Search</v>
      </c>
    </row>
    <row r="3355" spans="1:5" x14ac:dyDescent="0.25">
      <c r="A3355" s="2">
        <v>356858</v>
      </c>
      <c r="B3355" s="3" t="s">
        <v>2</v>
      </c>
      <c r="C3355">
        <f t="shared" si="104"/>
        <v>356858</v>
      </c>
      <c r="D3355" t="s">
        <v>1</v>
      </c>
      <c r="E3355" t="str">
        <f t="shared" si="105"/>
        <v>https://www.sec.gov/cgi-bin/browse-edgar?CIK=356858&amp;owner=exclude&amp;action=getcompany&amp;Find=Search</v>
      </c>
    </row>
    <row r="3356" spans="1:5" x14ac:dyDescent="0.25">
      <c r="A3356" s="2">
        <v>823387</v>
      </c>
      <c r="B3356" s="3" t="s">
        <v>2</v>
      </c>
      <c r="C3356">
        <f t="shared" si="104"/>
        <v>823387</v>
      </c>
      <c r="D3356" t="s">
        <v>1</v>
      </c>
      <c r="E3356" t="str">
        <f t="shared" si="105"/>
        <v>https://www.sec.gov/cgi-bin/browse-edgar?CIK=823387&amp;owner=exclude&amp;action=getcompany&amp;Find=Search</v>
      </c>
    </row>
    <row r="3357" spans="1:5" x14ac:dyDescent="0.25">
      <c r="A3357" s="2">
        <v>1481427</v>
      </c>
      <c r="B3357" s="3" t="s">
        <v>2</v>
      </c>
      <c r="C3357">
        <f t="shared" si="104"/>
        <v>1481427</v>
      </c>
      <c r="D3357" t="s">
        <v>1</v>
      </c>
      <c r="E3357" t="str">
        <f t="shared" si="105"/>
        <v>https://www.sec.gov/cgi-bin/browse-edgar?CIK=1481427&amp;owner=exclude&amp;action=getcompany&amp;Find=Search</v>
      </c>
    </row>
    <row r="3358" spans="1:5" x14ac:dyDescent="0.25">
      <c r="A3358" s="2">
        <v>1306944</v>
      </c>
      <c r="B3358" s="3" t="s">
        <v>2</v>
      </c>
      <c r="C3358">
        <f t="shared" si="104"/>
        <v>1306944</v>
      </c>
      <c r="D3358" t="s">
        <v>1</v>
      </c>
      <c r="E3358" t="str">
        <f t="shared" si="105"/>
        <v>https://www.sec.gov/cgi-bin/browse-edgar?CIK=1306944&amp;owner=exclude&amp;action=getcompany&amp;Find=Search</v>
      </c>
    </row>
    <row r="3359" spans="1:5" x14ac:dyDescent="0.25">
      <c r="A3359" s="2">
        <v>1416299</v>
      </c>
      <c r="B3359" s="3" t="s">
        <v>2</v>
      </c>
      <c r="C3359">
        <f t="shared" si="104"/>
        <v>1416299</v>
      </c>
      <c r="D3359" t="s">
        <v>1</v>
      </c>
      <c r="E3359" t="str">
        <f t="shared" si="105"/>
        <v>https://www.sec.gov/cgi-bin/browse-edgar?CIK=1416299&amp;owner=exclude&amp;action=getcompany&amp;Find=Search</v>
      </c>
    </row>
    <row r="3360" spans="1:5" x14ac:dyDescent="0.25">
      <c r="A3360" s="2">
        <v>895650</v>
      </c>
      <c r="B3360" s="3" t="s">
        <v>2</v>
      </c>
      <c r="C3360">
        <f t="shared" si="104"/>
        <v>895650</v>
      </c>
      <c r="D3360" t="s">
        <v>1</v>
      </c>
      <c r="E3360" t="str">
        <f t="shared" si="105"/>
        <v>https://www.sec.gov/cgi-bin/browse-edgar?CIK=895650&amp;owner=exclude&amp;action=getcompany&amp;Find=Search</v>
      </c>
    </row>
    <row r="3361" spans="1:5" x14ac:dyDescent="0.25">
      <c r="A3361" s="2">
        <v>1413781</v>
      </c>
      <c r="B3361" s="3" t="s">
        <v>2</v>
      </c>
      <c r="C3361">
        <f t="shared" si="104"/>
        <v>1413781</v>
      </c>
      <c r="D3361" t="s">
        <v>1</v>
      </c>
      <c r="E3361" t="str">
        <f t="shared" si="105"/>
        <v>https://www.sec.gov/cgi-bin/browse-edgar?CIK=1413781&amp;owner=exclude&amp;action=getcompany&amp;Find=Search</v>
      </c>
    </row>
    <row r="3362" spans="1:5" x14ac:dyDescent="0.25">
      <c r="A3362" s="2">
        <v>1338520</v>
      </c>
      <c r="B3362" s="3" t="s">
        <v>2</v>
      </c>
      <c r="C3362">
        <f t="shared" si="104"/>
        <v>1338520</v>
      </c>
      <c r="D3362" t="s">
        <v>1</v>
      </c>
      <c r="E3362" t="str">
        <f t="shared" si="105"/>
        <v>https://www.sec.gov/cgi-bin/browse-edgar?CIK=1338520&amp;owner=exclude&amp;action=getcompany&amp;Find=Search</v>
      </c>
    </row>
    <row r="3363" spans="1:5" x14ac:dyDescent="0.25">
      <c r="A3363" s="2">
        <v>909992</v>
      </c>
      <c r="B3363" s="3" t="s">
        <v>2</v>
      </c>
      <c r="C3363">
        <f t="shared" si="104"/>
        <v>909992</v>
      </c>
      <c r="D3363" t="s">
        <v>1</v>
      </c>
      <c r="E3363" t="str">
        <f t="shared" si="105"/>
        <v>https://www.sec.gov/cgi-bin/browse-edgar?CIK=909992&amp;owner=exclude&amp;action=getcompany&amp;Find=Search</v>
      </c>
    </row>
    <row r="3364" spans="1:5" x14ac:dyDescent="0.25">
      <c r="A3364" s="2">
        <v>77952</v>
      </c>
      <c r="B3364" s="3" t="s">
        <v>2</v>
      </c>
      <c r="C3364">
        <f t="shared" si="104"/>
        <v>77952</v>
      </c>
      <c r="D3364" t="s">
        <v>1</v>
      </c>
      <c r="E3364" t="str">
        <f t="shared" si="105"/>
        <v>https://www.sec.gov/cgi-bin/browse-edgar?CIK=77952&amp;owner=exclude&amp;action=getcompany&amp;Find=Search</v>
      </c>
    </row>
    <row r="3365" spans="1:5" x14ac:dyDescent="0.25">
      <c r="A3365" s="2">
        <v>1171546</v>
      </c>
      <c r="B3365" s="3" t="s">
        <v>2</v>
      </c>
      <c r="C3365">
        <f t="shared" si="104"/>
        <v>1171546</v>
      </c>
      <c r="D3365" t="s">
        <v>1</v>
      </c>
      <c r="E3365" t="str">
        <f t="shared" si="105"/>
        <v>https://www.sec.gov/cgi-bin/browse-edgar?CIK=1171546&amp;owner=exclude&amp;action=getcompany&amp;Find=Search</v>
      </c>
    </row>
    <row r="3366" spans="1:5" x14ac:dyDescent="0.25">
      <c r="A3366" s="2">
        <v>352747</v>
      </c>
      <c r="B3366" s="3" t="s">
        <v>2</v>
      </c>
      <c r="C3366">
        <f t="shared" si="104"/>
        <v>352747</v>
      </c>
      <c r="D3366" t="s">
        <v>1</v>
      </c>
      <c r="E3366" t="str">
        <f t="shared" si="105"/>
        <v>https://www.sec.gov/cgi-bin/browse-edgar?CIK=352747&amp;owner=exclude&amp;action=getcompany&amp;Find=Search</v>
      </c>
    </row>
    <row r="3367" spans="1:5" x14ac:dyDescent="0.25">
      <c r="A3367" s="2">
        <v>820474</v>
      </c>
      <c r="B3367" s="3" t="s">
        <v>2</v>
      </c>
      <c r="C3367">
        <f t="shared" si="104"/>
        <v>820474</v>
      </c>
      <c r="D3367" t="s">
        <v>1</v>
      </c>
      <c r="E3367" t="str">
        <f t="shared" si="105"/>
        <v>https://www.sec.gov/cgi-bin/browse-edgar?CIK=820474&amp;owner=exclude&amp;action=getcompany&amp;Find=Search</v>
      </c>
    </row>
    <row r="3368" spans="1:5" x14ac:dyDescent="0.25">
      <c r="A3368" s="2">
        <v>823187</v>
      </c>
      <c r="B3368" s="3" t="s">
        <v>2</v>
      </c>
      <c r="C3368">
        <f t="shared" si="104"/>
        <v>823187</v>
      </c>
      <c r="D3368" t="s">
        <v>1</v>
      </c>
      <c r="E3368" t="str">
        <f t="shared" si="105"/>
        <v>https://www.sec.gov/cgi-bin/browse-edgar?CIK=823187&amp;owner=exclude&amp;action=getcompany&amp;Find=Search</v>
      </c>
    </row>
    <row r="3369" spans="1:5" x14ac:dyDescent="0.25">
      <c r="A3369" s="2">
        <v>944739</v>
      </c>
      <c r="B3369" s="3" t="s">
        <v>2</v>
      </c>
      <c r="C3369">
        <f t="shared" si="104"/>
        <v>944739</v>
      </c>
      <c r="D3369" t="s">
        <v>1</v>
      </c>
      <c r="E3369" t="str">
        <f t="shared" si="105"/>
        <v>https://www.sec.gov/cgi-bin/browse-edgar?CIK=944739&amp;owner=exclude&amp;action=getcompany&amp;Find=Search</v>
      </c>
    </row>
    <row r="3370" spans="1:5" x14ac:dyDescent="0.25">
      <c r="A3370" s="2">
        <v>812805</v>
      </c>
      <c r="B3370" s="3" t="s">
        <v>2</v>
      </c>
      <c r="C3370">
        <f t="shared" si="104"/>
        <v>812805</v>
      </c>
      <c r="D3370" t="s">
        <v>1</v>
      </c>
      <c r="E3370" t="str">
        <f t="shared" si="105"/>
        <v>https://www.sec.gov/cgi-bin/browse-edgar?CIK=812805&amp;owner=exclude&amp;action=getcompany&amp;Find=Search</v>
      </c>
    </row>
    <row r="3371" spans="1:5" x14ac:dyDescent="0.25">
      <c r="A3371" s="2">
        <v>1136711</v>
      </c>
      <c r="B3371" s="3" t="s">
        <v>2</v>
      </c>
      <c r="C3371">
        <f t="shared" si="104"/>
        <v>1136711</v>
      </c>
      <c r="D3371" t="s">
        <v>1</v>
      </c>
      <c r="E3371" t="str">
        <f t="shared" si="105"/>
        <v>https://www.sec.gov/cgi-bin/browse-edgar?CIK=1136711&amp;owner=exclude&amp;action=getcompany&amp;Find=Search</v>
      </c>
    </row>
    <row r="3372" spans="1:5" x14ac:dyDescent="0.25">
      <c r="A3372" s="2">
        <v>862148</v>
      </c>
      <c r="B3372" s="3" t="s">
        <v>2</v>
      </c>
      <c r="C3372">
        <f t="shared" si="104"/>
        <v>862148</v>
      </c>
      <c r="D3372" t="s">
        <v>1</v>
      </c>
      <c r="E3372" t="str">
        <f t="shared" si="105"/>
        <v>https://www.sec.gov/cgi-bin/browse-edgar?CIK=862148&amp;owner=exclude&amp;action=getcompany&amp;Find=Search</v>
      </c>
    </row>
    <row r="3373" spans="1:5" x14ac:dyDescent="0.25">
      <c r="A3373" s="2">
        <v>919010</v>
      </c>
      <c r="B3373" s="3" t="s">
        <v>2</v>
      </c>
      <c r="C3373">
        <f t="shared" si="104"/>
        <v>919010</v>
      </c>
      <c r="D3373" t="s">
        <v>1</v>
      </c>
      <c r="E3373" t="str">
        <f t="shared" si="105"/>
        <v>https://www.sec.gov/cgi-bin/browse-edgar?CIK=919010&amp;owner=exclude&amp;action=getcompany&amp;Find=Search</v>
      </c>
    </row>
    <row r="3374" spans="1:5" x14ac:dyDescent="0.25">
      <c r="A3374" s="2">
        <v>707855</v>
      </c>
      <c r="B3374" s="3" t="s">
        <v>2</v>
      </c>
      <c r="C3374">
        <f t="shared" si="104"/>
        <v>707855</v>
      </c>
      <c r="D3374" t="s">
        <v>1</v>
      </c>
      <c r="E3374" t="str">
        <f t="shared" si="105"/>
        <v>https://www.sec.gov/cgi-bin/browse-edgar?CIK=707855&amp;owner=exclude&amp;action=getcompany&amp;Find=Search</v>
      </c>
    </row>
    <row r="3375" spans="1:5" x14ac:dyDescent="0.25">
      <c r="A3375" s="2">
        <v>882537</v>
      </c>
      <c r="B3375" s="3" t="s">
        <v>2</v>
      </c>
      <c r="C3375">
        <f t="shared" si="104"/>
        <v>882537</v>
      </c>
      <c r="D3375" t="s">
        <v>1</v>
      </c>
      <c r="E3375" t="str">
        <f t="shared" si="105"/>
        <v>https://www.sec.gov/cgi-bin/browse-edgar?CIK=882537&amp;owner=exclude&amp;action=getcompany&amp;Find=Search</v>
      </c>
    </row>
    <row r="3376" spans="1:5" x14ac:dyDescent="0.25">
      <c r="A3376" s="2">
        <v>1069211</v>
      </c>
      <c r="B3376" s="3" t="s">
        <v>2</v>
      </c>
      <c r="C3376">
        <f t="shared" si="104"/>
        <v>1069211</v>
      </c>
      <c r="D3376" t="s">
        <v>1</v>
      </c>
      <c r="E3376" t="str">
        <f t="shared" si="105"/>
        <v>https://www.sec.gov/cgi-bin/browse-edgar?CIK=1069211&amp;owner=exclude&amp;action=getcompany&amp;Find=Search</v>
      </c>
    </row>
    <row r="3377" spans="1:5" x14ac:dyDescent="0.25">
      <c r="A3377" s="2">
        <v>1346248</v>
      </c>
      <c r="B3377" s="3" t="s">
        <v>2</v>
      </c>
      <c r="C3377">
        <f t="shared" si="104"/>
        <v>1346248</v>
      </c>
      <c r="D3377" t="s">
        <v>1</v>
      </c>
      <c r="E3377" t="str">
        <f t="shared" si="105"/>
        <v>https://www.sec.gov/cgi-bin/browse-edgar?CIK=1346248&amp;owner=exclude&amp;action=getcompany&amp;Find=Search</v>
      </c>
    </row>
    <row r="3378" spans="1:5" x14ac:dyDescent="0.25">
      <c r="A3378" s="2">
        <v>1183282</v>
      </c>
      <c r="B3378" s="3" t="s">
        <v>2</v>
      </c>
      <c r="C3378">
        <f t="shared" si="104"/>
        <v>1183282</v>
      </c>
      <c r="D3378" t="s">
        <v>1</v>
      </c>
      <c r="E3378" t="str">
        <f t="shared" si="105"/>
        <v>https://www.sec.gov/cgi-bin/browse-edgar?CIK=1183282&amp;owner=exclude&amp;action=getcompany&amp;Find=Search</v>
      </c>
    </row>
    <row r="3379" spans="1:5" x14ac:dyDescent="0.25">
      <c r="A3379" s="2">
        <v>1457435</v>
      </c>
      <c r="B3379" s="3" t="s">
        <v>2</v>
      </c>
      <c r="C3379">
        <f t="shared" si="104"/>
        <v>1457435</v>
      </c>
      <c r="D3379" t="s">
        <v>1</v>
      </c>
      <c r="E3379" t="str">
        <f t="shared" si="105"/>
        <v>https://www.sec.gov/cgi-bin/browse-edgar?CIK=1457435&amp;owner=exclude&amp;action=getcompany&amp;Find=Search</v>
      </c>
    </row>
    <row r="3380" spans="1:5" x14ac:dyDescent="0.25">
      <c r="A3380" s="2">
        <v>745084</v>
      </c>
      <c r="B3380" s="3" t="s">
        <v>2</v>
      </c>
      <c r="C3380">
        <f t="shared" si="104"/>
        <v>745084</v>
      </c>
      <c r="D3380" t="s">
        <v>1</v>
      </c>
      <c r="E3380" t="str">
        <f t="shared" si="105"/>
        <v>https://www.sec.gov/cgi-bin/browse-edgar?CIK=745084&amp;owner=exclude&amp;action=getcompany&amp;Find=Search</v>
      </c>
    </row>
    <row r="3381" spans="1:5" x14ac:dyDescent="0.25">
      <c r="A3381" s="2">
        <v>1093987</v>
      </c>
      <c r="B3381" s="3" t="s">
        <v>2</v>
      </c>
      <c r="C3381">
        <f t="shared" si="104"/>
        <v>1093987</v>
      </c>
      <c r="D3381" t="s">
        <v>1</v>
      </c>
      <c r="E3381" t="str">
        <f t="shared" si="105"/>
        <v>https://www.sec.gov/cgi-bin/browse-edgar?CIK=1093987&amp;owner=exclude&amp;action=getcompany&amp;Find=Search</v>
      </c>
    </row>
    <row r="3382" spans="1:5" x14ac:dyDescent="0.25">
      <c r="A3382" s="2">
        <v>1393801</v>
      </c>
      <c r="B3382" s="3" t="s">
        <v>2</v>
      </c>
      <c r="C3382">
        <f t="shared" si="104"/>
        <v>1393801</v>
      </c>
      <c r="D3382" t="s">
        <v>1</v>
      </c>
      <c r="E3382" t="str">
        <f t="shared" si="105"/>
        <v>https://www.sec.gov/cgi-bin/browse-edgar?CIK=1393801&amp;owner=exclude&amp;action=getcompany&amp;Find=Search</v>
      </c>
    </row>
    <row r="3383" spans="1:5" x14ac:dyDescent="0.25">
      <c r="A3383" s="2">
        <v>1297203</v>
      </c>
      <c r="B3383" s="3" t="s">
        <v>2</v>
      </c>
      <c r="C3383">
        <f t="shared" si="104"/>
        <v>1297203</v>
      </c>
      <c r="D3383" t="s">
        <v>1</v>
      </c>
      <c r="E3383" t="str">
        <f t="shared" si="105"/>
        <v>https://www.sec.gov/cgi-bin/browse-edgar?CIK=1297203&amp;owner=exclude&amp;action=getcompany&amp;Find=Search</v>
      </c>
    </row>
    <row r="3384" spans="1:5" x14ac:dyDescent="0.25">
      <c r="A3384" s="2">
        <v>1325279</v>
      </c>
      <c r="B3384" s="3" t="s">
        <v>2</v>
      </c>
      <c r="C3384">
        <f t="shared" si="104"/>
        <v>1325279</v>
      </c>
      <c r="D3384" t="s">
        <v>1</v>
      </c>
      <c r="E3384" t="str">
        <f t="shared" si="105"/>
        <v>https://www.sec.gov/cgi-bin/browse-edgar?CIK=1325279&amp;owner=exclude&amp;action=getcompany&amp;Find=Search</v>
      </c>
    </row>
    <row r="3385" spans="1:5" x14ac:dyDescent="0.25">
      <c r="A3385" s="2">
        <v>1422295</v>
      </c>
      <c r="B3385" s="3" t="s">
        <v>2</v>
      </c>
      <c r="C3385">
        <f t="shared" si="104"/>
        <v>1422295</v>
      </c>
      <c r="D3385" t="s">
        <v>1</v>
      </c>
      <c r="E3385" t="str">
        <f t="shared" si="105"/>
        <v>https://www.sec.gov/cgi-bin/browse-edgar?CIK=1422295&amp;owner=exclude&amp;action=getcompany&amp;Find=Search</v>
      </c>
    </row>
    <row r="3386" spans="1:5" x14ac:dyDescent="0.25">
      <c r="A3386" s="2">
        <v>202685</v>
      </c>
      <c r="B3386" s="3" t="s">
        <v>2</v>
      </c>
      <c r="C3386">
        <f t="shared" si="104"/>
        <v>202685</v>
      </c>
      <c r="D3386" t="s">
        <v>1</v>
      </c>
      <c r="E3386" t="str">
        <f t="shared" si="105"/>
        <v>https://www.sec.gov/cgi-bin/browse-edgar?CIK=202685&amp;owner=exclude&amp;action=getcompany&amp;Find=Search</v>
      </c>
    </row>
    <row r="3387" spans="1:5" x14ac:dyDescent="0.25">
      <c r="A3387" s="2">
        <v>1145237</v>
      </c>
      <c r="B3387" s="3" t="s">
        <v>2</v>
      </c>
      <c r="C3387">
        <f t="shared" si="104"/>
        <v>1145237</v>
      </c>
      <c r="D3387" t="s">
        <v>1</v>
      </c>
      <c r="E3387" t="str">
        <f t="shared" si="105"/>
        <v>https://www.sec.gov/cgi-bin/browse-edgar?CIK=1145237&amp;owner=exclude&amp;action=getcompany&amp;Find=Search</v>
      </c>
    </row>
    <row r="3388" spans="1:5" x14ac:dyDescent="0.25">
      <c r="A3388" s="2">
        <v>1169424</v>
      </c>
      <c r="B3388" s="3" t="s">
        <v>2</v>
      </c>
      <c r="C3388">
        <f t="shared" si="104"/>
        <v>1169424</v>
      </c>
      <c r="D3388" t="s">
        <v>1</v>
      </c>
      <c r="E3388" t="str">
        <f t="shared" si="105"/>
        <v>https://www.sec.gov/cgi-bin/browse-edgar?CIK=1169424&amp;owner=exclude&amp;action=getcompany&amp;Find=Search</v>
      </c>
    </row>
    <row r="3389" spans="1:5" x14ac:dyDescent="0.25">
      <c r="A3389" s="2">
        <v>96664</v>
      </c>
      <c r="B3389" s="3" t="s">
        <v>2</v>
      </c>
      <c r="C3389">
        <f t="shared" si="104"/>
        <v>96664</v>
      </c>
      <c r="D3389" t="s">
        <v>1</v>
      </c>
      <c r="E3389" t="str">
        <f t="shared" si="105"/>
        <v>https://www.sec.gov/cgi-bin/browse-edgar?CIK=96664&amp;owner=exclude&amp;action=getcompany&amp;Find=Search</v>
      </c>
    </row>
    <row r="3390" spans="1:5" x14ac:dyDescent="0.25">
      <c r="A3390" s="2">
        <v>1016151</v>
      </c>
      <c r="B3390" s="3" t="s">
        <v>2</v>
      </c>
      <c r="C3390">
        <f t="shared" si="104"/>
        <v>1016151</v>
      </c>
      <c r="D3390" t="s">
        <v>1</v>
      </c>
      <c r="E3390" t="str">
        <f t="shared" si="105"/>
        <v>https://www.sec.gov/cgi-bin/browse-edgar?CIK=1016151&amp;owner=exclude&amp;action=getcompany&amp;Find=Search</v>
      </c>
    </row>
    <row r="3391" spans="1:5" x14ac:dyDescent="0.25">
      <c r="A3391" s="2">
        <v>1606364</v>
      </c>
      <c r="B3391" s="3" t="s">
        <v>2</v>
      </c>
      <c r="C3391">
        <f t="shared" si="104"/>
        <v>1606364</v>
      </c>
      <c r="D3391" t="s">
        <v>1</v>
      </c>
      <c r="E3391" t="str">
        <f t="shared" si="105"/>
        <v>https://www.sec.gov/cgi-bin/browse-edgar?CIK=1606364&amp;owner=exclude&amp;action=getcompany&amp;Find=Search</v>
      </c>
    </row>
    <row r="3392" spans="1:5" x14ac:dyDescent="0.25">
      <c r="A3392" s="2">
        <v>1297024</v>
      </c>
      <c r="B3392" s="3" t="s">
        <v>2</v>
      </c>
      <c r="C3392">
        <f t="shared" si="104"/>
        <v>1297024</v>
      </c>
      <c r="D3392" t="s">
        <v>1</v>
      </c>
      <c r="E3392" t="str">
        <f t="shared" si="105"/>
        <v>https://www.sec.gov/cgi-bin/browse-edgar?CIK=1297024&amp;owner=exclude&amp;action=getcompany&amp;Find=Search</v>
      </c>
    </row>
    <row r="3393" spans="1:5" x14ac:dyDescent="0.25">
      <c r="A3393" s="2">
        <v>1380136</v>
      </c>
      <c r="B3393" s="3" t="s">
        <v>2</v>
      </c>
      <c r="C3393">
        <f t="shared" si="104"/>
        <v>1380136</v>
      </c>
      <c r="D3393" t="s">
        <v>1</v>
      </c>
      <c r="E3393" t="str">
        <f t="shared" si="105"/>
        <v>https://www.sec.gov/cgi-bin/browse-edgar?CIK=1380136&amp;owner=exclude&amp;action=getcompany&amp;Find=Search</v>
      </c>
    </row>
    <row r="3394" spans="1:5" x14ac:dyDescent="0.25">
      <c r="A3394" s="2">
        <v>78311</v>
      </c>
      <c r="B3394" s="3" t="s">
        <v>2</v>
      </c>
      <c r="C3394">
        <f t="shared" si="104"/>
        <v>78311</v>
      </c>
      <c r="D3394" t="s">
        <v>1</v>
      </c>
      <c r="E3394" t="str">
        <f t="shared" si="105"/>
        <v>https://www.sec.gov/cgi-bin/browse-edgar?CIK=78311&amp;owner=exclude&amp;action=getcompany&amp;Find=Search</v>
      </c>
    </row>
    <row r="3395" spans="1:5" x14ac:dyDescent="0.25">
      <c r="A3395" s="2">
        <v>1386262</v>
      </c>
      <c r="B3395" s="3" t="s">
        <v>2</v>
      </c>
      <c r="C3395">
        <f t="shared" ref="C3395:C3458" si="106">A3395</f>
        <v>1386262</v>
      </c>
      <c r="D3395" t="s">
        <v>1</v>
      </c>
      <c r="E3395" t="str">
        <f t="shared" ref="E3395:E3458" si="107">B3395&amp;C3395&amp;D3395</f>
        <v>https://www.sec.gov/cgi-bin/browse-edgar?CIK=1386262&amp;owner=exclude&amp;action=getcompany&amp;Find=Search</v>
      </c>
    </row>
    <row r="3396" spans="1:5" x14ac:dyDescent="0.25">
      <c r="A3396" s="2">
        <v>1442634</v>
      </c>
      <c r="B3396" s="3" t="s">
        <v>2</v>
      </c>
      <c r="C3396">
        <f t="shared" si="106"/>
        <v>1442634</v>
      </c>
      <c r="D3396" t="s">
        <v>1</v>
      </c>
      <c r="E3396" t="str">
        <f t="shared" si="107"/>
        <v>https://www.sec.gov/cgi-bin/browse-edgar?CIK=1442634&amp;owner=exclude&amp;action=getcompany&amp;Find=Search</v>
      </c>
    </row>
    <row r="3397" spans="1:5" x14ac:dyDescent="0.25">
      <c r="A3397" s="2">
        <v>1347870</v>
      </c>
      <c r="B3397" s="3" t="s">
        <v>2</v>
      </c>
      <c r="C3397">
        <f t="shared" si="106"/>
        <v>1347870</v>
      </c>
      <c r="D3397" t="s">
        <v>1</v>
      </c>
      <c r="E3397" t="str">
        <f t="shared" si="107"/>
        <v>https://www.sec.gov/cgi-bin/browse-edgar?CIK=1347870&amp;owner=exclude&amp;action=getcompany&amp;Find=Search</v>
      </c>
    </row>
    <row r="3398" spans="1:5" x14ac:dyDescent="0.25">
      <c r="A3398" s="2">
        <v>897082</v>
      </c>
      <c r="B3398" s="3" t="s">
        <v>2</v>
      </c>
      <c r="C3398">
        <f t="shared" si="106"/>
        <v>897082</v>
      </c>
      <c r="D3398" t="s">
        <v>1</v>
      </c>
      <c r="E3398" t="str">
        <f t="shared" si="107"/>
        <v>https://www.sec.gov/cgi-bin/browse-edgar?CIK=897082&amp;owner=exclude&amp;action=getcompany&amp;Find=Search</v>
      </c>
    </row>
    <row r="3399" spans="1:5" x14ac:dyDescent="0.25">
      <c r="A3399" s="2">
        <v>1517992</v>
      </c>
      <c r="B3399" s="3" t="s">
        <v>2</v>
      </c>
      <c r="C3399">
        <f t="shared" si="106"/>
        <v>1517992</v>
      </c>
      <c r="D3399" t="s">
        <v>1</v>
      </c>
      <c r="E3399" t="str">
        <f t="shared" si="107"/>
        <v>https://www.sec.gov/cgi-bin/browse-edgar?CIK=1517992&amp;owner=exclude&amp;action=getcompany&amp;Find=Search</v>
      </c>
    </row>
    <row r="3400" spans="1:5" x14ac:dyDescent="0.25">
      <c r="A3400" s="2">
        <v>1594219</v>
      </c>
      <c r="B3400" s="3" t="s">
        <v>2</v>
      </c>
      <c r="C3400">
        <f t="shared" si="106"/>
        <v>1594219</v>
      </c>
      <c r="D3400" t="s">
        <v>1</v>
      </c>
      <c r="E3400" t="str">
        <f t="shared" si="107"/>
        <v>https://www.sec.gov/cgi-bin/browse-edgar?CIK=1594219&amp;owner=exclude&amp;action=getcompany&amp;Find=Search</v>
      </c>
    </row>
    <row r="3401" spans="1:5" x14ac:dyDescent="0.25">
      <c r="A3401" s="2">
        <v>1427580</v>
      </c>
      <c r="B3401" s="3" t="s">
        <v>2</v>
      </c>
      <c r="C3401">
        <f t="shared" si="106"/>
        <v>1427580</v>
      </c>
      <c r="D3401" t="s">
        <v>1</v>
      </c>
      <c r="E3401" t="str">
        <f t="shared" si="107"/>
        <v>https://www.sec.gov/cgi-bin/browse-edgar?CIK=1427580&amp;owner=exclude&amp;action=getcompany&amp;Find=Search</v>
      </c>
    </row>
    <row r="3402" spans="1:5" x14ac:dyDescent="0.25">
      <c r="A3402" s="2">
        <v>869487</v>
      </c>
      <c r="B3402" s="3" t="s">
        <v>2</v>
      </c>
      <c r="C3402">
        <f t="shared" si="106"/>
        <v>869487</v>
      </c>
      <c r="D3402" t="s">
        <v>1</v>
      </c>
      <c r="E3402" t="str">
        <f t="shared" si="107"/>
        <v>https://www.sec.gov/cgi-bin/browse-edgar?CIK=869487&amp;owner=exclude&amp;action=getcompany&amp;Find=Search</v>
      </c>
    </row>
    <row r="3403" spans="1:5" x14ac:dyDescent="0.25">
      <c r="A3403" s="2">
        <v>1363254</v>
      </c>
      <c r="B3403" s="3" t="s">
        <v>2</v>
      </c>
      <c r="C3403">
        <f t="shared" si="106"/>
        <v>1363254</v>
      </c>
      <c r="D3403" t="s">
        <v>1</v>
      </c>
      <c r="E3403" t="str">
        <f t="shared" si="107"/>
        <v>https://www.sec.gov/cgi-bin/browse-edgar?CIK=1363254&amp;owner=exclude&amp;action=getcompany&amp;Find=Search</v>
      </c>
    </row>
    <row r="3404" spans="1:5" x14ac:dyDescent="0.25">
      <c r="A3404" s="2">
        <v>820408</v>
      </c>
      <c r="B3404" s="3" t="s">
        <v>2</v>
      </c>
      <c r="C3404">
        <f t="shared" si="106"/>
        <v>820408</v>
      </c>
      <c r="D3404" t="s">
        <v>1</v>
      </c>
      <c r="E3404" t="str">
        <f t="shared" si="107"/>
        <v>https://www.sec.gov/cgi-bin/browse-edgar?CIK=820408&amp;owner=exclude&amp;action=getcompany&amp;Find=Search</v>
      </c>
    </row>
    <row r="3405" spans="1:5" x14ac:dyDescent="0.25">
      <c r="A3405" s="2">
        <v>1565248</v>
      </c>
      <c r="B3405" s="3" t="s">
        <v>2</v>
      </c>
      <c r="C3405">
        <f t="shared" si="106"/>
        <v>1565248</v>
      </c>
      <c r="D3405" t="s">
        <v>1</v>
      </c>
      <c r="E3405" t="str">
        <f t="shared" si="107"/>
        <v>https://www.sec.gov/cgi-bin/browse-edgar?CIK=1565248&amp;owner=exclude&amp;action=getcompany&amp;Find=Search</v>
      </c>
    </row>
    <row r="3406" spans="1:5" x14ac:dyDescent="0.25">
      <c r="A3406" s="2">
        <v>1159456</v>
      </c>
      <c r="B3406" s="3" t="s">
        <v>2</v>
      </c>
      <c r="C3406">
        <f t="shared" si="106"/>
        <v>1159456</v>
      </c>
      <c r="D3406" t="s">
        <v>1</v>
      </c>
      <c r="E3406" t="str">
        <f t="shared" si="107"/>
        <v>https://www.sec.gov/cgi-bin/browse-edgar?CIK=1159456&amp;owner=exclude&amp;action=getcompany&amp;Find=Search</v>
      </c>
    </row>
    <row r="3407" spans="1:5" x14ac:dyDescent="0.25">
      <c r="A3407" s="2">
        <v>1398633</v>
      </c>
      <c r="B3407" s="3" t="s">
        <v>2</v>
      </c>
      <c r="C3407">
        <f t="shared" si="106"/>
        <v>1398633</v>
      </c>
      <c r="D3407" t="s">
        <v>1</v>
      </c>
      <c r="E3407" t="str">
        <f t="shared" si="107"/>
        <v>https://www.sec.gov/cgi-bin/browse-edgar?CIK=1398633&amp;owner=exclude&amp;action=getcompany&amp;Find=Search</v>
      </c>
    </row>
    <row r="3408" spans="1:5" x14ac:dyDescent="0.25">
      <c r="A3408" s="2">
        <v>1679836</v>
      </c>
      <c r="B3408" s="3" t="s">
        <v>2</v>
      </c>
      <c r="C3408">
        <f t="shared" si="106"/>
        <v>1679836</v>
      </c>
      <c r="D3408" t="s">
        <v>1</v>
      </c>
      <c r="E3408" t="str">
        <f t="shared" si="107"/>
        <v>https://www.sec.gov/cgi-bin/browse-edgar?CIK=1679836&amp;owner=exclude&amp;action=getcompany&amp;Find=Search</v>
      </c>
    </row>
    <row r="3409" spans="1:5" x14ac:dyDescent="0.25">
      <c r="A3409" s="2">
        <v>1364208</v>
      </c>
      <c r="B3409" s="3" t="s">
        <v>2</v>
      </c>
      <c r="C3409">
        <f t="shared" si="106"/>
        <v>1364208</v>
      </c>
      <c r="D3409" t="s">
        <v>1</v>
      </c>
      <c r="E3409" t="str">
        <f t="shared" si="107"/>
        <v>https://www.sec.gov/cgi-bin/browse-edgar?CIK=1364208&amp;owner=exclude&amp;action=getcompany&amp;Find=Search</v>
      </c>
    </row>
    <row r="3410" spans="1:5" x14ac:dyDescent="0.25">
      <c r="A3410" s="2">
        <v>833837</v>
      </c>
      <c r="B3410" s="3" t="s">
        <v>2</v>
      </c>
      <c r="C3410">
        <f t="shared" si="106"/>
        <v>833837</v>
      </c>
      <c r="D3410" t="s">
        <v>1</v>
      </c>
      <c r="E3410" t="str">
        <f t="shared" si="107"/>
        <v>https://www.sec.gov/cgi-bin/browse-edgar?CIK=833837&amp;owner=exclude&amp;action=getcompany&amp;Find=Search</v>
      </c>
    </row>
    <row r="3411" spans="1:5" x14ac:dyDescent="0.25">
      <c r="A3411" s="2">
        <v>1483078</v>
      </c>
      <c r="B3411" s="3" t="s">
        <v>2</v>
      </c>
      <c r="C3411">
        <f t="shared" si="106"/>
        <v>1483078</v>
      </c>
      <c r="D3411" t="s">
        <v>1</v>
      </c>
      <c r="E3411" t="str">
        <f t="shared" si="107"/>
        <v>https://www.sec.gov/cgi-bin/browse-edgar?CIK=1483078&amp;owner=exclude&amp;action=getcompany&amp;Find=Search</v>
      </c>
    </row>
    <row r="3412" spans="1:5" x14ac:dyDescent="0.25">
      <c r="A3412" s="2">
        <v>739878</v>
      </c>
      <c r="B3412" s="3" t="s">
        <v>2</v>
      </c>
      <c r="C3412">
        <f t="shared" si="106"/>
        <v>739878</v>
      </c>
      <c r="D3412" t="s">
        <v>1</v>
      </c>
      <c r="E3412" t="str">
        <f t="shared" si="107"/>
        <v>https://www.sec.gov/cgi-bin/browse-edgar?CIK=739878&amp;owner=exclude&amp;action=getcompany&amp;Find=Search</v>
      </c>
    </row>
    <row r="3413" spans="1:5" x14ac:dyDescent="0.25">
      <c r="A3413" s="2">
        <v>1434589</v>
      </c>
      <c r="B3413" s="3" t="s">
        <v>2</v>
      </c>
      <c r="C3413">
        <f t="shared" si="106"/>
        <v>1434589</v>
      </c>
      <c r="D3413" t="s">
        <v>1</v>
      </c>
      <c r="E3413" t="str">
        <f t="shared" si="107"/>
        <v>https://www.sec.gov/cgi-bin/browse-edgar?CIK=1434589&amp;owner=exclude&amp;action=getcompany&amp;Find=Search</v>
      </c>
    </row>
    <row r="3414" spans="1:5" x14ac:dyDescent="0.25">
      <c r="A3414" s="2">
        <v>1434438</v>
      </c>
      <c r="B3414" s="3" t="s">
        <v>2</v>
      </c>
      <c r="C3414">
        <f t="shared" si="106"/>
        <v>1434438</v>
      </c>
      <c r="D3414" t="s">
        <v>1</v>
      </c>
      <c r="E3414" t="str">
        <f t="shared" si="107"/>
        <v>https://www.sec.gov/cgi-bin/browse-edgar?CIK=1434438&amp;owner=exclude&amp;action=getcompany&amp;Find=Search</v>
      </c>
    </row>
    <row r="3415" spans="1:5" x14ac:dyDescent="0.25">
      <c r="A3415" s="2">
        <v>1388982</v>
      </c>
      <c r="B3415" s="3" t="s">
        <v>2</v>
      </c>
      <c r="C3415">
        <f t="shared" si="106"/>
        <v>1388982</v>
      </c>
      <c r="D3415" t="s">
        <v>1</v>
      </c>
      <c r="E3415" t="str">
        <f t="shared" si="107"/>
        <v>https://www.sec.gov/cgi-bin/browse-edgar?CIK=1388982&amp;owner=exclude&amp;action=getcompany&amp;Find=Search</v>
      </c>
    </row>
    <row r="3416" spans="1:5" x14ac:dyDescent="0.25">
      <c r="A3416" s="2">
        <v>1532796</v>
      </c>
      <c r="B3416" s="3" t="s">
        <v>2</v>
      </c>
      <c r="C3416">
        <f t="shared" si="106"/>
        <v>1532796</v>
      </c>
      <c r="D3416" t="s">
        <v>1</v>
      </c>
      <c r="E3416" t="str">
        <f t="shared" si="107"/>
        <v>https://www.sec.gov/cgi-bin/browse-edgar?CIK=1532796&amp;owner=exclude&amp;action=getcompany&amp;Find=Search</v>
      </c>
    </row>
    <row r="3417" spans="1:5" x14ac:dyDescent="0.25">
      <c r="A3417" s="2">
        <v>1456745</v>
      </c>
      <c r="B3417" s="3" t="s">
        <v>2</v>
      </c>
      <c r="C3417">
        <f t="shared" si="106"/>
        <v>1456745</v>
      </c>
      <c r="D3417" t="s">
        <v>1</v>
      </c>
      <c r="E3417" t="str">
        <f t="shared" si="107"/>
        <v>https://www.sec.gov/cgi-bin/browse-edgar?CIK=1456745&amp;owner=exclude&amp;action=getcompany&amp;Find=Search</v>
      </c>
    </row>
    <row r="3418" spans="1:5" x14ac:dyDescent="0.25">
      <c r="A3418" s="2">
        <v>1075066</v>
      </c>
      <c r="B3418" s="3" t="s">
        <v>2</v>
      </c>
      <c r="C3418">
        <f t="shared" si="106"/>
        <v>1075066</v>
      </c>
      <c r="D3418" t="s">
        <v>1</v>
      </c>
      <c r="E3418" t="str">
        <f t="shared" si="107"/>
        <v>https://www.sec.gov/cgi-bin/browse-edgar?CIK=1075066&amp;owner=exclude&amp;action=getcompany&amp;Find=Search</v>
      </c>
    </row>
    <row r="3419" spans="1:5" x14ac:dyDescent="0.25">
      <c r="A3419" s="2">
        <v>914257</v>
      </c>
      <c r="B3419" s="3" t="s">
        <v>2</v>
      </c>
      <c r="C3419">
        <f t="shared" si="106"/>
        <v>914257</v>
      </c>
      <c r="D3419" t="s">
        <v>1</v>
      </c>
      <c r="E3419" t="str">
        <f t="shared" si="107"/>
        <v>https://www.sec.gov/cgi-bin/browse-edgar?CIK=914257&amp;owner=exclude&amp;action=getcompany&amp;Find=Search</v>
      </c>
    </row>
    <row r="3420" spans="1:5" x14ac:dyDescent="0.25">
      <c r="A3420" s="2">
        <v>1397966</v>
      </c>
      <c r="B3420" s="3" t="s">
        <v>2</v>
      </c>
      <c r="C3420">
        <f t="shared" si="106"/>
        <v>1397966</v>
      </c>
      <c r="D3420" t="s">
        <v>1</v>
      </c>
      <c r="E3420" t="str">
        <f t="shared" si="107"/>
        <v>https://www.sec.gov/cgi-bin/browse-edgar?CIK=1397966&amp;owner=exclude&amp;action=getcompany&amp;Find=Search</v>
      </c>
    </row>
    <row r="3421" spans="1:5" x14ac:dyDescent="0.25">
      <c r="A3421" s="2">
        <v>1357528</v>
      </c>
      <c r="B3421" s="3" t="s">
        <v>2</v>
      </c>
      <c r="C3421">
        <f t="shared" si="106"/>
        <v>1357528</v>
      </c>
      <c r="D3421" t="s">
        <v>1</v>
      </c>
      <c r="E3421" t="str">
        <f t="shared" si="107"/>
        <v>https://www.sec.gov/cgi-bin/browse-edgar?CIK=1357528&amp;owner=exclude&amp;action=getcompany&amp;Find=Search</v>
      </c>
    </row>
    <row r="3422" spans="1:5" x14ac:dyDescent="0.25">
      <c r="A3422" s="2">
        <v>1108064</v>
      </c>
      <c r="B3422" s="3" t="s">
        <v>2</v>
      </c>
      <c r="C3422">
        <f t="shared" si="106"/>
        <v>1108064</v>
      </c>
      <c r="D3422" t="s">
        <v>1</v>
      </c>
      <c r="E3422" t="str">
        <f t="shared" si="107"/>
        <v>https://www.sec.gov/cgi-bin/browse-edgar?CIK=1108064&amp;owner=exclude&amp;action=getcompany&amp;Find=Search</v>
      </c>
    </row>
    <row r="3423" spans="1:5" x14ac:dyDescent="0.25">
      <c r="A3423" s="2">
        <v>1101046</v>
      </c>
      <c r="B3423" s="3" t="s">
        <v>2</v>
      </c>
      <c r="C3423">
        <f t="shared" si="106"/>
        <v>1101046</v>
      </c>
      <c r="D3423" t="s">
        <v>1</v>
      </c>
      <c r="E3423" t="str">
        <f t="shared" si="107"/>
        <v>https://www.sec.gov/cgi-bin/browse-edgar?CIK=1101046&amp;owner=exclude&amp;action=getcompany&amp;Find=Search</v>
      </c>
    </row>
    <row r="3424" spans="1:5" x14ac:dyDescent="0.25">
      <c r="A3424" s="2">
        <v>1132686</v>
      </c>
      <c r="B3424" s="3" t="s">
        <v>2</v>
      </c>
      <c r="C3424">
        <f t="shared" si="106"/>
        <v>1132686</v>
      </c>
      <c r="D3424" t="s">
        <v>1</v>
      </c>
      <c r="E3424" t="str">
        <f t="shared" si="107"/>
        <v>https://www.sec.gov/cgi-bin/browse-edgar?CIK=1132686&amp;owner=exclude&amp;action=getcompany&amp;Find=Search</v>
      </c>
    </row>
    <row r="3425" spans="1:5" x14ac:dyDescent="0.25">
      <c r="A3425" s="2">
        <v>752789</v>
      </c>
      <c r="B3425" s="3" t="s">
        <v>2</v>
      </c>
      <c r="C3425">
        <f t="shared" si="106"/>
        <v>752789</v>
      </c>
      <c r="D3425" t="s">
        <v>1</v>
      </c>
      <c r="E3425" t="str">
        <f t="shared" si="107"/>
        <v>https://www.sec.gov/cgi-bin/browse-edgar?CIK=752789&amp;owner=exclude&amp;action=getcompany&amp;Find=Search</v>
      </c>
    </row>
    <row r="3426" spans="1:5" x14ac:dyDescent="0.25">
      <c r="A3426" s="2">
        <v>101821</v>
      </c>
      <c r="B3426" s="3" t="s">
        <v>2</v>
      </c>
      <c r="C3426">
        <f t="shared" si="106"/>
        <v>101821</v>
      </c>
      <c r="D3426" t="s">
        <v>1</v>
      </c>
      <c r="E3426" t="str">
        <f t="shared" si="107"/>
        <v>https://www.sec.gov/cgi-bin/browse-edgar?CIK=101821&amp;owner=exclude&amp;action=getcompany&amp;Find=Search</v>
      </c>
    </row>
    <row r="3427" spans="1:5" x14ac:dyDescent="0.25">
      <c r="A3427" s="2">
        <v>1065677</v>
      </c>
      <c r="B3427" s="3" t="s">
        <v>2</v>
      </c>
      <c r="C3427">
        <f t="shared" si="106"/>
        <v>1065677</v>
      </c>
      <c r="D3427" t="s">
        <v>1</v>
      </c>
      <c r="E3427" t="str">
        <f t="shared" si="107"/>
        <v>https://www.sec.gov/cgi-bin/browse-edgar?CIK=1065677&amp;owner=exclude&amp;action=getcompany&amp;Find=Search</v>
      </c>
    </row>
    <row r="3428" spans="1:5" x14ac:dyDescent="0.25">
      <c r="A3428" s="2">
        <v>1093636</v>
      </c>
      <c r="B3428" s="3" t="s">
        <v>2</v>
      </c>
      <c r="C3428">
        <f t="shared" si="106"/>
        <v>1093636</v>
      </c>
      <c r="D3428" t="s">
        <v>1</v>
      </c>
      <c r="E3428" t="str">
        <f t="shared" si="107"/>
        <v>https://www.sec.gov/cgi-bin/browse-edgar?CIK=1093636&amp;owner=exclude&amp;action=getcompany&amp;Find=Search</v>
      </c>
    </row>
    <row r="3429" spans="1:5" x14ac:dyDescent="0.25">
      <c r="A3429" s="2">
        <v>1066928</v>
      </c>
      <c r="B3429" s="3" t="s">
        <v>2</v>
      </c>
      <c r="C3429">
        <f t="shared" si="106"/>
        <v>1066928</v>
      </c>
      <c r="D3429" t="s">
        <v>1</v>
      </c>
      <c r="E3429" t="str">
        <f t="shared" si="107"/>
        <v>https://www.sec.gov/cgi-bin/browse-edgar?CIK=1066928&amp;owner=exclude&amp;action=getcompany&amp;Find=Search</v>
      </c>
    </row>
    <row r="3430" spans="1:5" x14ac:dyDescent="0.25">
      <c r="A3430" s="2">
        <v>1438576</v>
      </c>
      <c r="B3430" s="3" t="s">
        <v>2</v>
      </c>
      <c r="C3430">
        <f t="shared" si="106"/>
        <v>1438576</v>
      </c>
      <c r="D3430" t="s">
        <v>1</v>
      </c>
      <c r="E3430" t="str">
        <f t="shared" si="107"/>
        <v>https://www.sec.gov/cgi-bin/browse-edgar?CIK=1438576&amp;owner=exclude&amp;action=getcompany&amp;Find=Search</v>
      </c>
    </row>
    <row r="3431" spans="1:5" x14ac:dyDescent="0.25">
      <c r="A3431" s="2">
        <v>922913</v>
      </c>
      <c r="B3431" s="3" t="s">
        <v>2</v>
      </c>
      <c r="C3431">
        <f t="shared" si="106"/>
        <v>922913</v>
      </c>
      <c r="D3431" t="s">
        <v>1</v>
      </c>
      <c r="E3431" t="str">
        <f t="shared" si="107"/>
        <v>https://www.sec.gov/cgi-bin/browse-edgar?CIK=922913&amp;owner=exclude&amp;action=getcompany&amp;Find=Search</v>
      </c>
    </row>
    <row r="3432" spans="1:5" x14ac:dyDescent="0.25">
      <c r="A3432" s="2">
        <v>878612</v>
      </c>
      <c r="B3432" s="3" t="s">
        <v>2</v>
      </c>
      <c r="C3432">
        <f t="shared" si="106"/>
        <v>878612</v>
      </c>
      <c r="D3432" t="s">
        <v>1</v>
      </c>
      <c r="E3432" t="str">
        <f t="shared" si="107"/>
        <v>https://www.sec.gov/cgi-bin/browse-edgar?CIK=878612&amp;owner=exclude&amp;action=getcompany&amp;Find=Search</v>
      </c>
    </row>
    <row r="3433" spans="1:5" x14ac:dyDescent="0.25">
      <c r="A3433" s="2">
        <v>1372267</v>
      </c>
      <c r="B3433" s="3" t="s">
        <v>2</v>
      </c>
      <c r="C3433">
        <f t="shared" si="106"/>
        <v>1372267</v>
      </c>
      <c r="D3433" t="s">
        <v>1</v>
      </c>
      <c r="E3433" t="str">
        <f t="shared" si="107"/>
        <v>https://www.sec.gov/cgi-bin/browse-edgar?CIK=1372267&amp;owner=exclude&amp;action=getcompany&amp;Find=Search</v>
      </c>
    </row>
    <row r="3434" spans="1:5" x14ac:dyDescent="0.25">
      <c r="A3434" s="2">
        <v>1546589</v>
      </c>
      <c r="B3434" s="3" t="s">
        <v>2</v>
      </c>
      <c r="C3434">
        <f t="shared" si="106"/>
        <v>1546589</v>
      </c>
      <c r="D3434" t="s">
        <v>1</v>
      </c>
      <c r="E3434" t="str">
        <f t="shared" si="107"/>
        <v>https://www.sec.gov/cgi-bin/browse-edgar?CIK=1546589&amp;owner=exclude&amp;action=getcompany&amp;Find=Search</v>
      </c>
    </row>
    <row r="3435" spans="1:5" x14ac:dyDescent="0.25">
      <c r="A3435" s="2">
        <v>1161165</v>
      </c>
      <c r="B3435" s="3" t="s">
        <v>2</v>
      </c>
      <c r="C3435">
        <f t="shared" si="106"/>
        <v>1161165</v>
      </c>
      <c r="D3435" t="s">
        <v>1</v>
      </c>
      <c r="E3435" t="str">
        <f t="shared" si="107"/>
        <v>https://www.sec.gov/cgi-bin/browse-edgar?CIK=1161165&amp;owner=exclude&amp;action=getcompany&amp;Find=Search</v>
      </c>
    </row>
    <row r="3436" spans="1:5" x14ac:dyDescent="0.25">
      <c r="A3436" s="2">
        <v>1162721</v>
      </c>
      <c r="B3436" s="3" t="s">
        <v>2</v>
      </c>
      <c r="C3436">
        <f t="shared" si="106"/>
        <v>1162721</v>
      </c>
      <c r="D3436" t="s">
        <v>1</v>
      </c>
      <c r="E3436" t="str">
        <f t="shared" si="107"/>
        <v>https://www.sec.gov/cgi-bin/browse-edgar?CIK=1162721&amp;owner=exclude&amp;action=getcompany&amp;Find=Search</v>
      </c>
    </row>
    <row r="3437" spans="1:5" x14ac:dyDescent="0.25">
      <c r="A3437" s="2">
        <v>1126411</v>
      </c>
      <c r="B3437" s="3" t="s">
        <v>2</v>
      </c>
      <c r="C3437">
        <f t="shared" si="106"/>
        <v>1126411</v>
      </c>
      <c r="D3437" t="s">
        <v>1</v>
      </c>
      <c r="E3437" t="str">
        <f t="shared" si="107"/>
        <v>https://www.sec.gov/cgi-bin/browse-edgar?CIK=1126411&amp;owner=exclude&amp;action=getcompany&amp;Find=Search</v>
      </c>
    </row>
    <row r="3438" spans="1:5" x14ac:dyDescent="0.25">
      <c r="A3438" s="2">
        <v>1095079</v>
      </c>
      <c r="B3438" s="3" t="s">
        <v>2</v>
      </c>
      <c r="C3438">
        <f t="shared" si="106"/>
        <v>1095079</v>
      </c>
      <c r="D3438" t="s">
        <v>1</v>
      </c>
      <c r="E3438" t="str">
        <f t="shared" si="107"/>
        <v>https://www.sec.gov/cgi-bin/browse-edgar?CIK=1095079&amp;owner=exclude&amp;action=getcompany&amp;Find=Search</v>
      </c>
    </row>
    <row r="3439" spans="1:5" x14ac:dyDescent="0.25">
      <c r="A3439" s="2">
        <v>1425656</v>
      </c>
      <c r="B3439" s="3" t="s">
        <v>2</v>
      </c>
      <c r="C3439">
        <f t="shared" si="106"/>
        <v>1425656</v>
      </c>
      <c r="D3439" t="s">
        <v>1</v>
      </c>
      <c r="E3439" t="str">
        <f t="shared" si="107"/>
        <v>https://www.sec.gov/cgi-bin/browse-edgar?CIK=1425656&amp;owner=exclude&amp;action=getcompany&amp;Find=Search</v>
      </c>
    </row>
    <row r="3440" spans="1:5" x14ac:dyDescent="0.25">
      <c r="A3440" s="2">
        <v>1506374</v>
      </c>
      <c r="B3440" s="3" t="s">
        <v>2</v>
      </c>
      <c r="C3440">
        <f t="shared" si="106"/>
        <v>1506374</v>
      </c>
      <c r="D3440" t="s">
        <v>1</v>
      </c>
      <c r="E3440" t="str">
        <f t="shared" si="107"/>
        <v>https://www.sec.gov/cgi-bin/browse-edgar?CIK=1506374&amp;owner=exclude&amp;action=getcompany&amp;Find=Search</v>
      </c>
    </row>
    <row r="3441" spans="1:5" x14ac:dyDescent="0.25">
      <c r="A3441" s="2">
        <v>716266</v>
      </c>
      <c r="B3441" s="3" t="s">
        <v>2</v>
      </c>
      <c r="C3441">
        <f t="shared" si="106"/>
        <v>716266</v>
      </c>
      <c r="D3441" t="s">
        <v>1</v>
      </c>
      <c r="E3441" t="str">
        <f t="shared" si="107"/>
        <v>https://www.sec.gov/cgi-bin/browse-edgar?CIK=716266&amp;owner=exclude&amp;action=getcompany&amp;Find=Search</v>
      </c>
    </row>
    <row r="3442" spans="1:5" x14ac:dyDescent="0.25">
      <c r="A3442" s="2">
        <v>716749</v>
      </c>
      <c r="B3442" s="3" t="s">
        <v>2</v>
      </c>
      <c r="C3442">
        <f t="shared" si="106"/>
        <v>716749</v>
      </c>
      <c r="D3442" t="s">
        <v>1</v>
      </c>
      <c r="E3442" t="str">
        <f t="shared" si="107"/>
        <v>https://www.sec.gov/cgi-bin/browse-edgar?CIK=716749&amp;owner=exclude&amp;action=getcompany&amp;Find=Search</v>
      </c>
    </row>
    <row r="3443" spans="1:5" x14ac:dyDescent="0.25">
      <c r="A3443" s="2">
        <v>899627</v>
      </c>
      <c r="B3443" s="3" t="s">
        <v>2</v>
      </c>
      <c r="C3443">
        <f t="shared" si="106"/>
        <v>899627</v>
      </c>
      <c r="D3443" t="s">
        <v>1</v>
      </c>
      <c r="E3443" t="str">
        <f t="shared" si="107"/>
        <v>https://www.sec.gov/cgi-bin/browse-edgar?CIK=899627&amp;owner=exclude&amp;action=getcompany&amp;Find=Search</v>
      </c>
    </row>
    <row r="3444" spans="1:5" x14ac:dyDescent="0.25">
      <c r="A3444" s="2">
        <v>1375483</v>
      </c>
      <c r="B3444" s="3" t="s">
        <v>2</v>
      </c>
      <c r="C3444">
        <f t="shared" si="106"/>
        <v>1375483</v>
      </c>
      <c r="D3444" t="s">
        <v>1</v>
      </c>
      <c r="E3444" t="str">
        <f t="shared" si="107"/>
        <v>https://www.sec.gov/cgi-bin/browse-edgar?CIK=1375483&amp;owner=exclude&amp;action=getcompany&amp;Find=Search</v>
      </c>
    </row>
    <row r="3445" spans="1:5" x14ac:dyDescent="0.25">
      <c r="A3445" s="2">
        <v>935496</v>
      </c>
      <c r="B3445" s="3" t="s">
        <v>2</v>
      </c>
      <c r="C3445">
        <f t="shared" si="106"/>
        <v>935496</v>
      </c>
      <c r="D3445" t="s">
        <v>1</v>
      </c>
      <c r="E3445" t="str">
        <f t="shared" si="107"/>
        <v>https://www.sec.gov/cgi-bin/browse-edgar?CIK=935496&amp;owner=exclude&amp;action=getcompany&amp;Find=Search</v>
      </c>
    </row>
    <row r="3446" spans="1:5" x14ac:dyDescent="0.25">
      <c r="A3446" s="2">
        <v>766177</v>
      </c>
      <c r="B3446" s="3" t="s">
        <v>2</v>
      </c>
      <c r="C3446">
        <f t="shared" si="106"/>
        <v>766177</v>
      </c>
      <c r="D3446" t="s">
        <v>1</v>
      </c>
      <c r="E3446" t="str">
        <f t="shared" si="107"/>
        <v>https://www.sec.gov/cgi-bin/browse-edgar?CIK=766177&amp;owner=exclude&amp;action=getcompany&amp;Find=Search</v>
      </c>
    </row>
    <row r="3447" spans="1:5" x14ac:dyDescent="0.25">
      <c r="A3447" s="2">
        <v>1671132</v>
      </c>
      <c r="B3447" s="3" t="s">
        <v>2</v>
      </c>
      <c r="C3447">
        <f t="shared" si="106"/>
        <v>1671132</v>
      </c>
      <c r="D3447" t="s">
        <v>1</v>
      </c>
      <c r="E3447" t="str">
        <f t="shared" si="107"/>
        <v>https://www.sec.gov/cgi-bin/browse-edgar?CIK=1671132&amp;owner=exclude&amp;action=getcompany&amp;Find=Search</v>
      </c>
    </row>
    <row r="3448" spans="1:5" x14ac:dyDescent="0.25">
      <c r="A3448" s="2">
        <v>1257541</v>
      </c>
      <c r="B3448" s="3" t="s">
        <v>2</v>
      </c>
      <c r="C3448">
        <f t="shared" si="106"/>
        <v>1257541</v>
      </c>
      <c r="D3448" t="s">
        <v>1</v>
      </c>
      <c r="E3448" t="str">
        <f t="shared" si="107"/>
        <v>https://www.sec.gov/cgi-bin/browse-edgar?CIK=1257541&amp;owner=exclude&amp;action=getcompany&amp;Find=Search</v>
      </c>
    </row>
    <row r="3449" spans="1:5" x14ac:dyDescent="0.25">
      <c r="A3449" s="2">
        <v>1487941</v>
      </c>
      <c r="B3449" s="3" t="s">
        <v>2</v>
      </c>
      <c r="C3449">
        <f t="shared" si="106"/>
        <v>1487941</v>
      </c>
      <c r="D3449" t="s">
        <v>1</v>
      </c>
      <c r="E3449" t="str">
        <f t="shared" si="107"/>
        <v>https://www.sec.gov/cgi-bin/browse-edgar?CIK=1487941&amp;owner=exclude&amp;action=getcompany&amp;Find=Search</v>
      </c>
    </row>
    <row r="3450" spans="1:5" x14ac:dyDescent="0.25">
      <c r="A3450" s="2">
        <v>1299509</v>
      </c>
      <c r="B3450" s="3" t="s">
        <v>2</v>
      </c>
      <c r="C3450">
        <f t="shared" si="106"/>
        <v>1299509</v>
      </c>
      <c r="D3450" t="s">
        <v>1</v>
      </c>
      <c r="E3450" t="str">
        <f t="shared" si="107"/>
        <v>https://www.sec.gov/cgi-bin/browse-edgar?CIK=1299509&amp;owner=exclude&amp;action=getcompany&amp;Find=Search</v>
      </c>
    </row>
    <row r="3451" spans="1:5" x14ac:dyDescent="0.25">
      <c r="A3451" s="2">
        <v>814057</v>
      </c>
      <c r="B3451" s="3" t="s">
        <v>2</v>
      </c>
      <c r="C3451">
        <f t="shared" si="106"/>
        <v>814057</v>
      </c>
      <c r="D3451" t="s">
        <v>1</v>
      </c>
      <c r="E3451" t="str">
        <f t="shared" si="107"/>
        <v>https://www.sec.gov/cgi-bin/browse-edgar?CIK=814057&amp;owner=exclude&amp;action=getcompany&amp;Find=Search</v>
      </c>
    </row>
    <row r="3452" spans="1:5" x14ac:dyDescent="0.25">
      <c r="A3452" s="2">
        <v>1540771</v>
      </c>
      <c r="B3452" s="3" t="s">
        <v>2</v>
      </c>
      <c r="C3452">
        <f t="shared" si="106"/>
        <v>1540771</v>
      </c>
      <c r="D3452" t="s">
        <v>1</v>
      </c>
      <c r="E3452" t="str">
        <f t="shared" si="107"/>
        <v>https://www.sec.gov/cgi-bin/browse-edgar?CIK=1540771&amp;owner=exclude&amp;action=getcompany&amp;Find=Search</v>
      </c>
    </row>
    <row r="3453" spans="1:5" x14ac:dyDescent="0.25">
      <c r="A3453" s="2">
        <v>841712</v>
      </c>
      <c r="B3453" s="3" t="s">
        <v>2</v>
      </c>
      <c r="C3453">
        <f t="shared" si="106"/>
        <v>841712</v>
      </c>
      <c r="D3453" t="s">
        <v>1</v>
      </c>
      <c r="E3453" t="str">
        <f t="shared" si="107"/>
        <v>https://www.sec.gov/cgi-bin/browse-edgar?CIK=841712&amp;owner=exclude&amp;action=getcompany&amp;Find=Search</v>
      </c>
    </row>
    <row r="3454" spans="1:5" x14ac:dyDescent="0.25">
      <c r="A3454" s="2">
        <v>1486315</v>
      </c>
      <c r="B3454" s="3" t="s">
        <v>2</v>
      </c>
      <c r="C3454">
        <f t="shared" si="106"/>
        <v>1486315</v>
      </c>
      <c r="D3454" t="s">
        <v>1</v>
      </c>
      <c r="E3454" t="str">
        <f t="shared" si="107"/>
        <v>https://www.sec.gov/cgi-bin/browse-edgar?CIK=1486315&amp;owner=exclude&amp;action=getcompany&amp;Find=Search</v>
      </c>
    </row>
    <row r="3455" spans="1:5" x14ac:dyDescent="0.25">
      <c r="A3455" s="2">
        <v>1262451</v>
      </c>
      <c r="B3455" s="3" t="s">
        <v>2</v>
      </c>
      <c r="C3455">
        <f t="shared" si="106"/>
        <v>1262451</v>
      </c>
      <c r="D3455" t="s">
        <v>1</v>
      </c>
      <c r="E3455" t="str">
        <f t="shared" si="107"/>
        <v>https://www.sec.gov/cgi-bin/browse-edgar?CIK=1262451&amp;owner=exclude&amp;action=getcompany&amp;Find=Search</v>
      </c>
    </row>
    <row r="3456" spans="1:5" x14ac:dyDescent="0.25">
      <c r="A3456" s="2">
        <v>768152</v>
      </c>
      <c r="B3456" s="3" t="s">
        <v>2</v>
      </c>
      <c r="C3456">
        <f t="shared" si="106"/>
        <v>768152</v>
      </c>
      <c r="D3456" t="s">
        <v>1</v>
      </c>
      <c r="E3456" t="str">
        <f t="shared" si="107"/>
        <v>https://www.sec.gov/cgi-bin/browse-edgar?CIK=768152&amp;owner=exclude&amp;action=getcompany&amp;Find=Search</v>
      </c>
    </row>
    <row r="3457" spans="1:5" x14ac:dyDescent="0.25">
      <c r="A3457" s="2">
        <v>1492541</v>
      </c>
      <c r="B3457" s="3" t="s">
        <v>2</v>
      </c>
      <c r="C3457">
        <f t="shared" si="106"/>
        <v>1492541</v>
      </c>
      <c r="D3457" t="s">
        <v>1</v>
      </c>
      <c r="E3457" t="str">
        <f t="shared" si="107"/>
        <v>https://www.sec.gov/cgi-bin/browse-edgar?CIK=1492541&amp;owner=exclude&amp;action=getcompany&amp;Find=Search</v>
      </c>
    </row>
    <row r="3458" spans="1:5" x14ac:dyDescent="0.25">
      <c r="A3458" s="2">
        <v>1522538</v>
      </c>
      <c r="B3458" s="3" t="s">
        <v>2</v>
      </c>
      <c r="C3458">
        <f t="shared" si="106"/>
        <v>1522538</v>
      </c>
      <c r="D3458" t="s">
        <v>1</v>
      </c>
      <c r="E3458" t="str">
        <f t="shared" si="107"/>
        <v>https://www.sec.gov/cgi-bin/browse-edgar?CIK=1522538&amp;owner=exclude&amp;action=getcompany&amp;Find=Search</v>
      </c>
    </row>
    <row r="3459" spans="1:5" x14ac:dyDescent="0.25">
      <c r="A3459" s="2">
        <v>1379810</v>
      </c>
      <c r="B3459" s="3" t="s">
        <v>2</v>
      </c>
      <c r="C3459">
        <f t="shared" ref="C3459:C3522" si="108">A3459</f>
        <v>1379810</v>
      </c>
      <c r="D3459" t="s">
        <v>1</v>
      </c>
      <c r="E3459" t="str">
        <f t="shared" ref="E3459:E3522" si="109">B3459&amp;C3459&amp;D3459</f>
        <v>https://www.sec.gov/cgi-bin/browse-edgar?CIK=1379810&amp;owner=exclude&amp;action=getcompany&amp;Find=Search</v>
      </c>
    </row>
    <row r="3460" spans="1:5" x14ac:dyDescent="0.25">
      <c r="A3460" s="2">
        <v>1457547</v>
      </c>
      <c r="B3460" s="3" t="s">
        <v>2</v>
      </c>
      <c r="C3460">
        <f t="shared" si="108"/>
        <v>1457547</v>
      </c>
      <c r="D3460" t="s">
        <v>1</v>
      </c>
      <c r="E3460" t="str">
        <f t="shared" si="109"/>
        <v>https://www.sec.gov/cgi-bin/browse-edgar?CIK=1457547&amp;owner=exclude&amp;action=getcompany&amp;Find=Search</v>
      </c>
    </row>
    <row r="3461" spans="1:5" x14ac:dyDescent="0.25">
      <c r="A3461" s="2">
        <v>749753</v>
      </c>
      <c r="B3461" s="3" t="s">
        <v>2</v>
      </c>
      <c r="C3461">
        <f t="shared" si="108"/>
        <v>749753</v>
      </c>
      <c r="D3461" t="s">
        <v>1</v>
      </c>
      <c r="E3461" t="str">
        <f t="shared" si="109"/>
        <v>https://www.sec.gov/cgi-bin/browse-edgar?CIK=749753&amp;owner=exclude&amp;action=getcompany&amp;Find=Search</v>
      </c>
    </row>
    <row r="3462" spans="1:5" x14ac:dyDescent="0.25">
      <c r="A3462" s="2">
        <v>1428379</v>
      </c>
      <c r="B3462" s="3" t="s">
        <v>2</v>
      </c>
      <c r="C3462">
        <f t="shared" si="108"/>
        <v>1428379</v>
      </c>
      <c r="D3462" t="s">
        <v>1</v>
      </c>
      <c r="E3462" t="str">
        <f t="shared" si="109"/>
        <v>https://www.sec.gov/cgi-bin/browse-edgar?CIK=1428379&amp;owner=exclude&amp;action=getcompany&amp;Find=Search</v>
      </c>
    </row>
    <row r="3463" spans="1:5" x14ac:dyDescent="0.25">
      <c r="A3463" s="2">
        <v>1401545</v>
      </c>
      <c r="B3463" s="3" t="s">
        <v>2</v>
      </c>
      <c r="C3463">
        <f t="shared" si="108"/>
        <v>1401545</v>
      </c>
      <c r="D3463" t="s">
        <v>1</v>
      </c>
      <c r="E3463" t="str">
        <f t="shared" si="109"/>
        <v>https://www.sec.gov/cgi-bin/browse-edgar?CIK=1401545&amp;owner=exclude&amp;action=getcompany&amp;Find=Search</v>
      </c>
    </row>
    <row r="3464" spans="1:5" x14ac:dyDescent="0.25">
      <c r="A3464" s="2">
        <v>1556377</v>
      </c>
      <c r="B3464" s="3" t="s">
        <v>2</v>
      </c>
      <c r="C3464">
        <f t="shared" si="108"/>
        <v>1556377</v>
      </c>
      <c r="D3464" t="s">
        <v>1</v>
      </c>
      <c r="E3464" t="str">
        <f t="shared" si="109"/>
        <v>https://www.sec.gov/cgi-bin/browse-edgar?CIK=1556377&amp;owner=exclude&amp;action=getcompany&amp;Find=Search</v>
      </c>
    </row>
    <row r="3465" spans="1:5" x14ac:dyDescent="0.25">
      <c r="A3465" s="2">
        <v>1323143</v>
      </c>
      <c r="B3465" s="3" t="s">
        <v>2</v>
      </c>
      <c r="C3465">
        <f t="shared" si="108"/>
        <v>1323143</v>
      </c>
      <c r="D3465" t="s">
        <v>1</v>
      </c>
      <c r="E3465" t="str">
        <f t="shared" si="109"/>
        <v>https://www.sec.gov/cgi-bin/browse-edgar?CIK=1323143&amp;owner=exclude&amp;action=getcompany&amp;Find=Search</v>
      </c>
    </row>
    <row r="3466" spans="1:5" x14ac:dyDescent="0.25">
      <c r="A3466" s="2">
        <v>1119190</v>
      </c>
      <c r="B3466" s="3" t="s">
        <v>2</v>
      </c>
      <c r="C3466">
        <f t="shared" si="108"/>
        <v>1119190</v>
      </c>
      <c r="D3466" t="s">
        <v>1</v>
      </c>
      <c r="E3466" t="str">
        <f t="shared" si="109"/>
        <v>https://www.sec.gov/cgi-bin/browse-edgar?CIK=1119190&amp;owner=exclude&amp;action=getcompany&amp;Find=Search</v>
      </c>
    </row>
    <row r="3467" spans="1:5" x14ac:dyDescent="0.25">
      <c r="A3467" s="2">
        <v>1363614</v>
      </c>
      <c r="B3467" s="3" t="s">
        <v>2</v>
      </c>
      <c r="C3467">
        <f t="shared" si="108"/>
        <v>1363614</v>
      </c>
      <c r="D3467" t="s">
        <v>1</v>
      </c>
      <c r="E3467" t="str">
        <f t="shared" si="109"/>
        <v>https://www.sec.gov/cgi-bin/browse-edgar?CIK=1363614&amp;owner=exclude&amp;action=getcompany&amp;Find=Search</v>
      </c>
    </row>
    <row r="3468" spans="1:5" x14ac:dyDescent="0.25">
      <c r="A3468" s="2">
        <v>1439254</v>
      </c>
      <c r="B3468" s="3" t="s">
        <v>2</v>
      </c>
      <c r="C3468">
        <f t="shared" si="108"/>
        <v>1439254</v>
      </c>
      <c r="D3468" t="s">
        <v>1</v>
      </c>
      <c r="E3468" t="str">
        <f t="shared" si="109"/>
        <v>https://www.sec.gov/cgi-bin/browse-edgar?CIK=1439254&amp;owner=exclude&amp;action=getcompany&amp;Find=Search</v>
      </c>
    </row>
    <row r="3469" spans="1:5" x14ac:dyDescent="0.25">
      <c r="A3469" s="2">
        <v>1024920</v>
      </c>
      <c r="B3469" s="3" t="s">
        <v>2</v>
      </c>
      <c r="C3469">
        <f t="shared" si="108"/>
        <v>1024920</v>
      </c>
      <c r="D3469" t="s">
        <v>1</v>
      </c>
      <c r="E3469" t="str">
        <f t="shared" si="109"/>
        <v>https://www.sec.gov/cgi-bin/browse-edgar?CIK=1024920&amp;owner=exclude&amp;action=getcompany&amp;Find=Search</v>
      </c>
    </row>
    <row r="3470" spans="1:5" x14ac:dyDescent="0.25">
      <c r="A3470" s="2">
        <v>1362180</v>
      </c>
      <c r="B3470" s="3" t="s">
        <v>2</v>
      </c>
      <c r="C3470">
        <f t="shared" si="108"/>
        <v>1362180</v>
      </c>
      <c r="D3470" t="s">
        <v>1</v>
      </c>
      <c r="E3470" t="str">
        <f t="shared" si="109"/>
        <v>https://www.sec.gov/cgi-bin/browse-edgar?CIK=1362180&amp;owner=exclude&amp;action=getcompany&amp;Find=Search</v>
      </c>
    </row>
    <row r="3471" spans="1:5" x14ac:dyDescent="0.25">
      <c r="A3471" s="2">
        <v>1141673</v>
      </c>
      <c r="B3471" s="3" t="s">
        <v>2</v>
      </c>
      <c r="C3471">
        <f t="shared" si="108"/>
        <v>1141673</v>
      </c>
      <c r="D3471" t="s">
        <v>1</v>
      </c>
      <c r="E3471" t="str">
        <f t="shared" si="109"/>
        <v>https://www.sec.gov/cgi-bin/browse-edgar?CIK=1141673&amp;owner=exclude&amp;action=getcompany&amp;Find=Search</v>
      </c>
    </row>
    <row r="3472" spans="1:5" x14ac:dyDescent="0.25">
      <c r="A3472" s="2">
        <v>1413993</v>
      </c>
      <c r="B3472" s="3" t="s">
        <v>2</v>
      </c>
      <c r="C3472">
        <f t="shared" si="108"/>
        <v>1413993</v>
      </c>
      <c r="D3472" t="s">
        <v>1</v>
      </c>
      <c r="E3472" t="str">
        <f t="shared" si="109"/>
        <v>https://www.sec.gov/cgi-bin/browse-edgar?CIK=1413993&amp;owner=exclude&amp;action=getcompany&amp;Find=Search</v>
      </c>
    </row>
    <row r="3473" spans="1:5" x14ac:dyDescent="0.25">
      <c r="A3473" s="2">
        <v>1502952</v>
      </c>
      <c r="B3473" s="3" t="s">
        <v>2</v>
      </c>
      <c r="C3473">
        <f t="shared" si="108"/>
        <v>1502952</v>
      </c>
      <c r="D3473" t="s">
        <v>1</v>
      </c>
      <c r="E3473" t="str">
        <f t="shared" si="109"/>
        <v>https://www.sec.gov/cgi-bin/browse-edgar?CIK=1502952&amp;owner=exclude&amp;action=getcompany&amp;Find=Search</v>
      </c>
    </row>
    <row r="3474" spans="1:5" x14ac:dyDescent="0.25">
      <c r="A3474" s="2">
        <v>1473971</v>
      </c>
      <c r="B3474" s="3" t="s">
        <v>2</v>
      </c>
      <c r="C3474">
        <f t="shared" si="108"/>
        <v>1473971</v>
      </c>
      <c r="D3474" t="s">
        <v>1</v>
      </c>
      <c r="E3474" t="str">
        <f t="shared" si="109"/>
        <v>https://www.sec.gov/cgi-bin/browse-edgar?CIK=1473971&amp;owner=exclude&amp;action=getcompany&amp;Find=Search</v>
      </c>
    </row>
    <row r="3475" spans="1:5" x14ac:dyDescent="0.25">
      <c r="A3475" s="2">
        <v>1250897</v>
      </c>
      <c r="B3475" s="3" t="s">
        <v>2</v>
      </c>
      <c r="C3475">
        <f t="shared" si="108"/>
        <v>1250897</v>
      </c>
      <c r="D3475" t="s">
        <v>1</v>
      </c>
      <c r="E3475" t="str">
        <f t="shared" si="109"/>
        <v>https://www.sec.gov/cgi-bin/browse-edgar?CIK=1250897&amp;owner=exclude&amp;action=getcompany&amp;Find=Search</v>
      </c>
    </row>
    <row r="3476" spans="1:5" x14ac:dyDescent="0.25">
      <c r="A3476" s="2">
        <v>832517</v>
      </c>
      <c r="B3476" s="3" t="s">
        <v>2</v>
      </c>
      <c r="C3476">
        <f t="shared" si="108"/>
        <v>832517</v>
      </c>
      <c r="D3476" t="s">
        <v>1</v>
      </c>
      <c r="E3476" t="str">
        <f t="shared" si="109"/>
        <v>https://www.sec.gov/cgi-bin/browse-edgar?CIK=832517&amp;owner=exclude&amp;action=getcompany&amp;Find=Search</v>
      </c>
    </row>
    <row r="3477" spans="1:5" x14ac:dyDescent="0.25">
      <c r="A3477" s="2">
        <v>1385305</v>
      </c>
      <c r="B3477" s="3" t="s">
        <v>2</v>
      </c>
      <c r="C3477">
        <f t="shared" si="108"/>
        <v>1385305</v>
      </c>
      <c r="D3477" t="s">
        <v>1</v>
      </c>
      <c r="E3477" t="str">
        <f t="shared" si="109"/>
        <v>https://www.sec.gov/cgi-bin/browse-edgar?CIK=1385305&amp;owner=exclude&amp;action=getcompany&amp;Find=Search</v>
      </c>
    </row>
    <row r="3478" spans="1:5" x14ac:dyDescent="0.25">
      <c r="A3478" s="2">
        <v>1303849</v>
      </c>
      <c r="B3478" s="3" t="s">
        <v>2</v>
      </c>
      <c r="C3478">
        <f t="shared" si="108"/>
        <v>1303849</v>
      </c>
      <c r="D3478" t="s">
        <v>1</v>
      </c>
      <c r="E3478" t="str">
        <f t="shared" si="109"/>
        <v>https://www.sec.gov/cgi-bin/browse-edgar?CIK=1303849&amp;owner=exclude&amp;action=getcompany&amp;Find=Search</v>
      </c>
    </row>
    <row r="3479" spans="1:5" x14ac:dyDescent="0.25">
      <c r="A3479" s="2">
        <v>786771</v>
      </c>
      <c r="B3479" s="3" t="s">
        <v>2</v>
      </c>
      <c r="C3479">
        <f t="shared" si="108"/>
        <v>786771</v>
      </c>
      <c r="D3479" t="s">
        <v>1</v>
      </c>
      <c r="E3479" t="str">
        <f t="shared" si="109"/>
        <v>https://www.sec.gov/cgi-bin/browse-edgar?CIK=786771&amp;owner=exclude&amp;action=getcompany&amp;Find=Search</v>
      </c>
    </row>
    <row r="3480" spans="1:5" x14ac:dyDescent="0.25">
      <c r="A3480" s="2">
        <v>1332042</v>
      </c>
      <c r="B3480" s="3" t="s">
        <v>2</v>
      </c>
      <c r="C3480">
        <f t="shared" si="108"/>
        <v>1332042</v>
      </c>
      <c r="D3480" t="s">
        <v>1</v>
      </c>
      <c r="E3480" t="str">
        <f t="shared" si="109"/>
        <v>https://www.sec.gov/cgi-bin/browse-edgar?CIK=1332042&amp;owner=exclude&amp;action=getcompany&amp;Find=Search</v>
      </c>
    </row>
    <row r="3481" spans="1:5" x14ac:dyDescent="0.25">
      <c r="A3481" s="2">
        <v>1434556</v>
      </c>
      <c r="B3481" s="3" t="s">
        <v>2</v>
      </c>
      <c r="C3481">
        <f t="shared" si="108"/>
        <v>1434556</v>
      </c>
      <c r="D3481" t="s">
        <v>1</v>
      </c>
      <c r="E3481" t="str">
        <f t="shared" si="109"/>
        <v>https://www.sec.gov/cgi-bin/browse-edgar?CIK=1434556&amp;owner=exclude&amp;action=getcompany&amp;Find=Search</v>
      </c>
    </row>
    <row r="3482" spans="1:5" x14ac:dyDescent="0.25">
      <c r="A3482" s="2">
        <v>1083941</v>
      </c>
      <c r="B3482" s="3" t="s">
        <v>2</v>
      </c>
      <c r="C3482">
        <f t="shared" si="108"/>
        <v>1083941</v>
      </c>
      <c r="D3482" t="s">
        <v>1</v>
      </c>
      <c r="E3482" t="str">
        <f t="shared" si="109"/>
        <v>https://www.sec.gov/cgi-bin/browse-edgar?CIK=1083941&amp;owner=exclude&amp;action=getcompany&amp;Find=Search</v>
      </c>
    </row>
    <row r="3483" spans="1:5" x14ac:dyDescent="0.25">
      <c r="A3483" s="2">
        <v>1278363</v>
      </c>
      <c r="B3483" s="3" t="s">
        <v>2</v>
      </c>
      <c r="C3483">
        <f t="shared" si="108"/>
        <v>1278363</v>
      </c>
      <c r="D3483" t="s">
        <v>1</v>
      </c>
      <c r="E3483" t="str">
        <f t="shared" si="109"/>
        <v>https://www.sec.gov/cgi-bin/browse-edgar?CIK=1278363&amp;owner=exclude&amp;action=getcompany&amp;Find=Search</v>
      </c>
    </row>
    <row r="3484" spans="1:5" x14ac:dyDescent="0.25">
      <c r="A3484" s="2">
        <v>1316156</v>
      </c>
      <c r="B3484" s="3" t="s">
        <v>2</v>
      </c>
      <c r="C3484">
        <f t="shared" si="108"/>
        <v>1316156</v>
      </c>
      <c r="D3484" t="s">
        <v>1</v>
      </c>
      <c r="E3484" t="str">
        <f t="shared" si="109"/>
        <v>https://www.sec.gov/cgi-bin/browse-edgar?CIK=1316156&amp;owner=exclude&amp;action=getcompany&amp;Find=Search</v>
      </c>
    </row>
    <row r="3485" spans="1:5" x14ac:dyDescent="0.25">
      <c r="A3485" s="2">
        <v>877090</v>
      </c>
      <c r="B3485" s="3" t="s">
        <v>2</v>
      </c>
      <c r="C3485">
        <f t="shared" si="108"/>
        <v>877090</v>
      </c>
      <c r="D3485" t="s">
        <v>1</v>
      </c>
      <c r="E3485" t="str">
        <f t="shared" si="109"/>
        <v>https://www.sec.gov/cgi-bin/browse-edgar?CIK=877090&amp;owner=exclude&amp;action=getcompany&amp;Find=Search</v>
      </c>
    </row>
    <row r="3486" spans="1:5" x14ac:dyDescent="0.25">
      <c r="A3486" s="2">
        <v>841054</v>
      </c>
      <c r="B3486" s="3" t="s">
        <v>2</v>
      </c>
      <c r="C3486">
        <f t="shared" si="108"/>
        <v>841054</v>
      </c>
      <c r="D3486" t="s">
        <v>1</v>
      </c>
      <c r="E3486" t="str">
        <f t="shared" si="109"/>
        <v>https://www.sec.gov/cgi-bin/browse-edgar?CIK=841054&amp;owner=exclude&amp;action=getcompany&amp;Find=Search</v>
      </c>
    </row>
    <row r="3487" spans="1:5" x14ac:dyDescent="0.25">
      <c r="A3487" s="2">
        <v>1307697</v>
      </c>
      <c r="B3487" s="3" t="s">
        <v>2</v>
      </c>
      <c r="C3487">
        <f t="shared" si="108"/>
        <v>1307697</v>
      </c>
      <c r="D3487" t="s">
        <v>1</v>
      </c>
      <c r="E3487" t="str">
        <f t="shared" si="109"/>
        <v>https://www.sec.gov/cgi-bin/browse-edgar?CIK=1307697&amp;owner=exclude&amp;action=getcompany&amp;Find=Search</v>
      </c>
    </row>
    <row r="3488" spans="1:5" x14ac:dyDescent="0.25">
      <c r="A3488" s="2">
        <v>1030906</v>
      </c>
      <c r="B3488" s="3" t="s">
        <v>2</v>
      </c>
      <c r="C3488">
        <f t="shared" si="108"/>
        <v>1030906</v>
      </c>
      <c r="D3488" t="s">
        <v>1</v>
      </c>
      <c r="E3488" t="str">
        <f t="shared" si="109"/>
        <v>https://www.sec.gov/cgi-bin/browse-edgar?CIK=1030906&amp;owner=exclude&amp;action=getcompany&amp;Find=Search</v>
      </c>
    </row>
    <row r="3489" spans="1:5" x14ac:dyDescent="0.25">
      <c r="A3489" s="2">
        <v>1453001</v>
      </c>
      <c r="B3489" s="3" t="s">
        <v>2</v>
      </c>
      <c r="C3489">
        <f t="shared" si="108"/>
        <v>1453001</v>
      </c>
      <c r="D3489" t="s">
        <v>1</v>
      </c>
      <c r="E3489" t="str">
        <f t="shared" si="109"/>
        <v>https://www.sec.gov/cgi-bin/browse-edgar?CIK=1453001&amp;owner=exclude&amp;action=getcompany&amp;Find=Search</v>
      </c>
    </row>
    <row r="3490" spans="1:5" x14ac:dyDescent="0.25">
      <c r="A3490" s="2">
        <v>1166161</v>
      </c>
      <c r="B3490" s="3" t="s">
        <v>2</v>
      </c>
      <c r="C3490">
        <f t="shared" si="108"/>
        <v>1166161</v>
      </c>
      <c r="D3490" t="s">
        <v>1</v>
      </c>
      <c r="E3490" t="str">
        <f t="shared" si="109"/>
        <v>https://www.sec.gov/cgi-bin/browse-edgar?CIK=1166161&amp;owner=exclude&amp;action=getcompany&amp;Find=Search</v>
      </c>
    </row>
    <row r="3491" spans="1:5" x14ac:dyDescent="0.25">
      <c r="A3491" s="2">
        <v>1019852</v>
      </c>
      <c r="B3491" s="3" t="s">
        <v>2</v>
      </c>
      <c r="C3491">
        <f t="shared" si="108"/>
        <v>1019852</v>
      </c>
      <c r="D3491" t="s">
        <v>1</v>
      </c>
      <c r="E3491" t="str">
        <f t="shared" si="109"/>
        <v>https://www.sec.gov/cgi-bin/browse-edgar?CIK=1019852&amp;owner=exclude&amp;action=getcompany&amp;Find=Search</v>
      </c>
    </row>
    <row r="3492" spans="1:5" x14ac:dyDescent="0.25">
      <c r="A3492" s="2">
        <v>731724</v>
      </c>
      <c r="B3492" s="3" t="s">
        <v>2</v>
      </c>
      <c r="C3492">
        <f t="shared" si="108"/>
        <v>731724</v>
      </c>
      <c r="D3492" t="s">
        <v>1</v>
      </c>
      <c r="E3492" t="str">
        <f t="shared" si="109"/>
        <v>https://www.sec.gov/cgi-bin/browse-edgar?CIK=731724&amp;owner=exclude&amp;action=getcompany&amp;Find=Search</v>
      </c>
    </row>
    <row r="3493" spans="1:5" x14ac:dyDescent="0.25">
      <c r="A3493" s="2">
        <v>1333118</v>
      </c>
      <c r="B3493" s="3" t="s">
        <v>2</v>
      </c>
      <c r="C3493">
        <f t="shared" si="108"/>
        <v>1333118</v>
      </c>
      <c r="D3493" t="s">
        <v>1</v>
      </c>
      <c r="E3493" t="str">
        <f t="shared" si="109"/>
        <v>https://www.sec.gov/cgi-bin/browse-edgar?CIK=1333118&amp;owner=exclude&amp;action=getcompany&amp;Find=Search</v>
      </c>
    </row>
    <row r="3494" spans="1:5" x14ac:dyDescent="0.25">
      <c r="A3494" s="2">
        <v>924396</v>
      </c>
      <c r="B3494" s="3" t="s">
        <v>2</v>
      </c>
      <c r="C3494">
        <f t="shared" si="108"/>
        <v>924396</v>
      </c>
      <c r="D3494" t="s">
        <v>1</v>
      </c>
      <c r="E3494" t="str">
        <f t="shared" si="109"/>
        <v>https://www.sec.gov/cgi-bin/browse-edgar?CIK=924396&amp;owner=exclude&amp;action=getcompany&amp;Find=Search</v>
      </c>
    </row>
    <row r="3495" spans="1:5" x14ac:dyDescent="0.25">
      <c r="A3495" s="2">
        <v>1407573</v>
      </c>
      <c r="B3495" s="3" t="s">
        <v>2</v>
      </c>
      <c r="C3495">
        <f t="shared" si="108"/>
        <v>1407573</v>
      </c>
      <c r="D3495" t="s">
        <v>1</v>
      </c>
      <c r="E3495" t="str">
        <f t="shared" si="109"/>
        <v>https://www.sec.gov/cgi-bin/browse-edgar?CIK=1407573&amp;owner=exclude&amp;action=getcompany&amp;Find=Search</v>
      </c>
    </row>
    <row r="3496" spans="1:5" x14ac:dyDescent="0.25">
      <c r="A3496" s="2">
        <v>1344394</v>
      </c>
      <c r="B3496" s="3" t="s">
        <v>2</v>
      </c>
      <c r="C3496">
        <f t="shared" si="108"/>
        <v>1344394</v>
      </c>
      <c r="D3496" t="s">
        <v>1</v>
      </c>
      <c r="E3496" t="str">
        <f t="shared" si="109"/>
        <v>https://www.sec.gov/cgi-bin/browse-edgar?CIK=1344394&amp;owner=exclude&amp;action=getcompany&amp;Find=Search</v>
      </c>
    </row>
    <row r="3497" spans="1:5" x14ac:dyDescent="0.25">
      <c r="A3497" s="2">
        <v>1045707</v>
      </c>
      <c r="B3497" s="3" t="s">
        <v>2</v>
      </c>
      <c r="C3497">
        <f t="shared" si="108"/>
        <v>1045707</v>
      </c>
      <c r="D3497" t="s">
        <v>1</v>
      </c>
      <c r="E3497" t="str">
        <f t="shared" si="109"/>
        <v>https://www.sec.gov/cgi-bin/browse-edgar?CIK=1045707&amp;owner=exclude&amp;action=getcompany&amp;Find=Search</v>
      </c>
    </row>
    <row r="3498" spans="1:5" x14ac:dyDescent="0.25">
      <c r="A3498" s="2">
        <v>1436351</v>
      </c>
      <c r="B3498" s="3" t="s">
        <v>2</v>
      </c>
      <c r="C3498">
        <f t="shared" si="108"/>
        <v>1436351</v>
      </c>
      <c r="D3498" t="s">
        <v>1</v>
      </c>
      <c r="E3498" t="str">
        <f t="shared" si="109"/>
        <v>https://www.sec.gov/cgi-bin/browse-edgar?CIK=1436351&amp;owner=exclude&amp;action=getcompany&amp;Find=Search</v>
      </c>
    </row>
    <row r="3499" spans="1:5" x14ac:dyDescent="0.25">
      <c r="A3499" s="2">
        <v>1426995</v>
      </c>
      <c r="B3499" s="3" t="s">
        <v>2</v>
      </c>
      <c r="C3499">
        <f t="shared" si="108"/>
        <v>1426995</v>
      </c>
      <c r="D3499" t="s">
        <v>1</v>
      </c>
      <c r="E3499" t="str">
        <f t="shared" si="109"/>
        <v>https://www.sec.gov/cgi-bin/browse-edgar?CIK=1426995&amp;owner=exclude&amp;action=getcompany&amp;Find=Search</v>
      </c>
    </row>
    <row r="3500" spans="1:5" x14ac:dyDescent="0.25">
      <c r="A3500" s="2">
        <v>1364896</v>
      </c>
      <c r="B3500" s="3" t="s">
        <v>2</v>
      </c>
      <c r="C3500">
        <f t="shared" si="108"/>
        <v>1364896</v>
      </c>
      <c r="D3500" t="s">
        <v>1</v>
      </c>
      <c r="E3500" t="str">
        <f t="shared" si="109"/>
        <v>https://www.sec.gov/cgi-bin/browse-edgar?CIK=1364896&amp;owner=exclude&amp;action=getcompany&amp;Find=Search</v>
      </c>
    </row>
    <row r="3501" spans="1:5" x14ac:dyDescent="0.25">
      <c r="A3501" s="2">
        <v>1159770</v>
      </c>
      <c r="B3501" s="3" t="s">
        <v>2</v>
      </c>
      <c r="C3501">
        <f t="shared" si="108"/>
        <v>1159770</v>
      </c>
      <c r="D3501" t="s">
        <v>1</v>
      </c>
      <c r="E3501" t="str">
        <f t="shared" si="109"/>
        <v>https://www.sec.gov/cgi-bin/browse-edgar?CIK=1159770&amp;owner=exclude&amp;action=getcompany&amp;Find=Search</v>
      </c>
    </row>
    <row r="3502" spans="1:5" x14ac:dyDescent="0.25">
      <c r="A3502" s="2">
        <v>1178946</v>
      </c>
      <c r="B3502" s="3" t="s">
        <v>2</v>
      </c>
      <c r="C3502">
        <f t="shared" si="108"/>
        <v>1178946</v>
      </c>
      <c r="D3502" t="s">
        <v>1</v>
      </c>
      <c r="E3502" t="str">
        <f t="shared" si="109"/>
        <v>https://www.sec.gov/cgi-bin/browse-edgar?CIK=1178946&amp;owner=exclude&amp;action=getcompany&amp;Find=Search</v>
      </c>
    </row>
    <row r="3503" spans="1:5" x14ac:dyDescent="0.25">
      <c r="A3503" s="2">
        <v>1077890</v>
      </c>
      <c r="B3503" s="3" t="s">
        <v>2</v>
      </c>
      <c r="C3503">
        <f t="shared" si="108"/>
        <v>1077890</v>
      </c>
      <c r="D3503" t="s">
        <v>1</v>
      </c>
      <c r="E3503" t="str">
        <f t="shared" si="109"/>
        <v>https://www.sec.gov/cgi-bin/browse-edgar?CIK=1077890&amp;owner=exclude&amp;action=getcompany&amp;Find=Search</v>
      </c>
    </row>
    <row r="3504" spans="1:5" x14ac:dyDescent="0.25">
      <c r="A3504" s="2">
        <v>1112263</v>
      </c>
      <c r="B3504" s="3" t="s">
        <v>2</v>
      </c>
      <c r="C3504">
        <f t="shared" si="108"/>
        <v>1112263</v>
      </c>
      <c r="D3504" t="s">
        <v>1</v>
      </c>
      <c r="E3504" t="str">
        <f t="shared" si="109"/>
        <v>https://www.sec.gov/cgi-bin/browse-edgar?CIK=1112263&amp;owner=exclude&amp;action=getcompany&amp;Find=Search</v>
      </c>
    </row>
    <row r="3505" spans="1:5" x14ac:dyDescent="0.25">
      <c r="A3505" s="2">
        <v>1096052</v>
      </c>
      <c r="B3505" s="3" t="s">
        <v>2</v>
      </c>
      <c r="C3505">
        <f t="shared" si="108"/>
        <v>1096052</v>
      </c>
      <c r="D3505" t="s">
        <v>1</v>
      </c>
      <c r="E3505" t="str">
        <f t="shared" si="109"/>
        <v>https://www.sec.gov/cgi-bin/browse-edgar?CIK=1096052&amp;owner=exclude&amp;action=getcompany&amp;Find=Search</v>
      </c>
    </row>
    <row r="3506" spans="1:5" x14ac:dyDescent="0.25">
      <c r="A3506" s="2">
        <v>1410711</v>
      </c>
      <c r="B3506" s="3" t="s">
        <v>2</v>
      </c>
      <c r="C3506">
        <f t="shared" si="108"/>
        <v>1410711</v>
      </c>
      <c r="D3506" t="s">
        <v>1</v>
      </c>
      <c r="E3506" t="str">
        <f t="shared" si="109"/>
        <v>https://www.sec.gov/cgi-bin/browse-edgar?CIK=1410711&amp;owner=exclude&amp;action=getcompany&amp;Find=Search</v>
      </c>
    </row>
    <row r="3507" spans="1:5" x14ac:dyDescent="0.25">
      <c r="A3507" s="2">
        <v>902600</v>
      </c>
      <c r="B3507" s="3" t="s">
        <v>2</v>
      </c>
      <c r="C3507">
        <f t="shared" si="108"/>
        <v>902600</v>
      </c>
      <c r="D3507" t="s">
        <v>1</v>
      </c>
      <c r="E3507" t="str">
        <f t="shared" si="109"/>
        <v>https://www.sec.gov/cgi-bin/browse-edgar?CIK=902600&amp;owner=exclude&amp;action=getcompany&amp;Find=Search</v>
      </c>
    </row>
    <row r="3508" spans="1:5" x14ac:dyDescent="0.25">
      <c r="A3508" s="2">
        <v>1398427</v>
      </c>
      <c r="B3508" s="3" t="s">
        <v>2</v>
      </c>
      <c r="C3508">
        <f t="shared" si="108"/>
        <v>1398427</v>
      </c>
      <c r="D3508" t="s">
        <v>1</v>
      </c>
      <c r="E3508" t="str">
        <f t="shared" si="109"/>
        <v>https://www.sec.gov/cgi-bin/browse-edgar?CIK=1398427&amp;owner=exclude&amp;action=getcompany&amp;Find=Search</v>
      </c>
    </row>
    <row r="3509" spans="1:5" x14ac:dyDescent="0.25">
      <c r="A3509" s="2">
        <v>859174</v>
      </c>
      <c r="B3509" s="3" t="s">
        <v>2</v>
      </c>
      <c r="C3509">
        <f t="shared" si="108"/>
        <v>859174</v>
      </c>
      <c r="D3509" t="s">
        <v>1</v>
      </c>
      <c r="E3509" t="str">
        <f t="shared" si="109"/>
        <v>https://www.sec.gov/cgi-bin/browse-edgar?CIK=859174&amp;owner=exclude&amp;action=getcompany&amp;Find=Search</v>
      </c>
    </row>
    <row r="3510" spans="1:5" x14ac:dyDescent="0.25">
      <c r="A3510" s="2">
        <v>1352707</v>
      </c>
      <c r="B3510" s="3" t="s">
        <v>2</v>
      </c>
      <c r="C3510">
        <f t="shared" si="108"/>
        <v>1352707</v>
      </c>
      <c r="D3510" t="s">
        <v>1</v>
      </c>
      <c r="E3510" t="str">
        <f t="shared" si="109"/>
        <v>https://www.sec.gov/cgi-bin/browse-edgar?CIK=1352707&amp;owner=exclude&amp;action=getcompany&amp;Find=Search</v>
      </c>
    </row>
    <row r="3511" spans="1:5" x14ac:dyDescent="0.25">
      <c r="A3511" s="2">
        <v>1179011</v>
      </c>
      <c r="B3511" s="3" t="s">
        <v>2</v>
      </c>
      <c r="C3511">
        <f t="shared" si="108"/>
        <v>1179011</v>
      </c>
      <c r="D3511" t="s">
        <v>1</v>
      </c>
      <c r="E3511" t="str">
        <f t="shared" si="109"/>
        <v>https://www.sec.gov/cgi-bin/browse-edgar?CIK=1179011&amp;owner=exclude&amp;action=getcompany&amp;Find=Search</v>
      </c>
    </row>
    <row r="3512" spans="1:5" x14ac:dyDescent="0.25">
      <c r="A3512" s="2">
        <v>1431433</v>
      </c>
      <c r="B3512" s="3" t="s">
        <v>2</v>
      </c>
      <c r="C3512">
        <f t="shared" si="108"/>
        <v>1431433</v>
      </c>
      <c r="D3512" t="s">
        <v>1</v>
      </c>
      <c r="E3512" t="str">
        <f t="shared" si="109"/>
        <v>https://www.sec.gov/cgi-bin/browse-edgar?CIK=1431433&amp;owner=exclude&amp;action=getcompany&amp;Find=Search</v>
      </c>
    </row>
    <row r="3513" spans="1:5" x14ac:dyDescent="0.25">
      <c r="A3513" s="2">
        <v>103174</v>
      </c>
      <c r="B3513" s="3" t="s">
        <v>2</v>
      </c>
      <c r="C3513">
        <f t="shared" si="108"/>
        <v>103174</v>
      </c>
      <c r="D3513" t="s">
        <v>1</v>
      </c>
      <c r="E3513" t="str">
        <f t="shared" si="109"/>
        <v>https://www.sec.gov/cgi-bin/browse-edgar?CIK=103174&amp;owner=exclude&amp;action=getcompany&amp;Find=Search</v>
      </c>
    </row>
    <row r="3514" spans="1:5" x14ac:dyDescent="0.25">
      <c r="A3514" s="2">
        <v>824851</v>
      </c>
      <c r="B3514" s="3" t="s">
        <v>2</v>
      </c>
      <c r="C3514">
        <f t="shared" si="108"/>
        <v>824851</v>
      </c>
      <c r="D3514" t="s">
        <v>1</v>
      </c>
      <c r="E3514" t="str">
        <f t="shared" si="109"/>
        <v>https://www.sec.gov/cgi-bin/browse-edgar?CIK=824851&amp;owner=exclude&amp;action=getcompany&amp;Find=Search</v>
      </c>
    </row>
    <row r="3515" spans="1:5" x14ac:dyDescent="0.25">
      <c r="A3515" s="2">
        <v>932021</v>
      </c>
      <c r="B3515" s="3" t="s">
        <v>2</v>
      </c>
      <c r="C3515">
        <f t="shared" si="108"/>
        <v>932021</v>
      </c>
      <c r="D3515" t="s">
        <v>1</v>
      </c>
      <c r="E3515" t="str">
        <f t="shared" si="109"/>
        <v>https://www.sec.gov/cgi-bin/browse-edgar?CIK=932021&amp;owner=exclude&amp;action=getcompany&amp;Find=Search</v>
      </c>
    </row>
    <row r="3516" spans="1:5" x14ac:dyDescent="0.25">
      <c r="A3516" s="2">
        <v>1119764</v>
      </c>
      <c r="B3516" s="3" t="s">
        <v>2</v>
      </c>
      <c r="C3516">
        <f t="shared" si="108"/>
        <v>1119764</v>
      </c>
      <c r="D3516" t="s">
        <v>1</v>
      </c>
      <c r="E3516" t="str">
        <f t="shared" si="109"/>
        <v>https://www.sec.gov/cgi-bin/browse-edgar?CIK=1119764&amp;owner=exclude&amp;action=getcompany&amp;Find=Search</v>
      </c>
    </row>
    <row r="3517" spans="1:5" x14ac:dyDescent="0.25">
      <c r="A3517" s="2">
        <v>1318547</v>
      </c>
      <c r="B3517" s="3" t="s">
        <v>2</v>
      </c>
      <c r="C3517">
        <f t="shared" si="108"/>
        <v>1318547</v>
      </c>
      <c r="D3517" t="s">
        <v>1</v>
      </c>
      <c r="E3517" t="str">
        <f t="shared" si="109"/>
        <v>https://www.sec.gov/cgi-bin/browse-edgar?CIK=1318547&amp;owner=exclude&amp;action=getcompany&amp;Find=Search</v>
      </c>
    </row>
    <row r="3518" spans="1:5" x14ac:dyDescent="0.25">
      <c r="A3518" s="2">
        <v>1577189</v>
      </c>
      <c r="B3518" s="3" t="s">
        <v>2</v>
      </c>
      <c r="C3518">
        <f t="shared" si="108"/>
        <v>1577189</v>
      </c>
      <c r="D3518" t="s">
        <v>1</v>
      </c>
      <c r="E3518" t="str">
        <f t="shared" si="109"/>
        <v>https://www.sec.gov/cgi-bin/browse-edgar?CIK=1577189&amp;owner=exclude&amp;action=getcompany&amp;Find=Search</v>
      </c>
    </row>
    <row r="3519" spans="1:5" x14ac:dyDescent="0.25">
      <c r="A3519" s="2">
        <v>1162747</v>
      </c>
      <c r="B3519" s="3" t="s">
        <v>2</v>
      </c>
      <c r="C3519">
        <f t="shared" si="108"/>
        <v>1162747</v>
      </c>
      <c r="D3519" t="s">
        <v>1</v>
      </c>
      <c r="E3519" t="str">
        <f t="shared" si="109"/>
        <v>https://www.sec.gov/cgi-bin/browse-edgar?CIK=1162747&amp;owner=exclude&amp;action=getcompany&amp;Find=Search</v>
      </c>
    </row>
    <row r="3520" spans="1:5" x14ac:dyDescent="0.25">
      <c r="A3520" s="2">
        <v>1030839</v>
      </c>
      <c r="B3520" s="3" t="s">
        <v>2</v>
      </c>
      <c r="C3520">
        <f t="shared" si="108"/>
        <v>1030839</v>
      </c>
      <c r="D3520" t="s">
        <v>1</v>
      </c>
      <c r="E3520" t="str">
        <f t="shared" si="109"/>
        <v>https://www.sec.gov/cgi-bin/browse-edgar?CIK=1030839&amp;owner=exclude&amp;action=getcompany&amp;Find=Search</v>
      </c>
    </row>
    <row r="3521" spans="1:5" x14ac:dyDescent="0.25">
      <c r="A3521" s="2">
        <v>1363343</v>
      </c>
      <c r="B3521" s="3" t="s">
        <v>2</v>
      </c>
      <c r="C3521">
        <f t="shared" si="108"/>
        <v>1363343</v>
      </c>
      <c r="D3521" t="s">
        <v>1</v>
      </c>
      <c r="E3521" t="str">
        <f t="shared" si="109"/>
        <v>https://www.sec.gov/cgi-bin/browse-edgar?CIK=1363343&amp;owner=exclude&amp;action=getcompany&amp;Find=Search</v>
      </c>
    </row>
    <row r="3522" spans="1:5" x14ac:dyDescent="0.25">
      <c r="A3522" s="2">
        <v>1094370</v>
      </c>
      <c r="B3522" s="3" t="s">
        <v>2</v>
      </c>
      <c r="C3522">
        <f t="shared" si="108"/>
        <v>1094370</v>
      </c>
      <c r="D3522" t="s">
        <v>1</v>
      </c>
      <c r="E3522" t="str">
        <f t="shared" si="109"/>
        <v>https://www.sec.gov/cgi-bin/browse-edgar?CIK=1094370&amp;owner=exclude&amp;action=getcompany&amp;Find=Search</v>
      </c>
    </row>
    <row r="3523" spans="1:5" x14ac:dyDescent="0.25">
      <c r="A3523" s="2">
        <v>1362718</v>
      </c>
      <c r="B3523" s="3" t="s">
        <v>2</v>
      </c>
      <c r="C3523">
        <f t="shared" ref="C3523:C3586" si="110">A3523</f>
        <v>1362718</v>
      </c>
      <c r="D3523" t="s">
        <v>1</v>
      </c>
      <c r="E3523" t="str">
        <f t="shared" ref="E3523:E3586" si="111">B3523&amp;C3523&amp;D3523</f>
        <v>https://www.sec.gov/cgi-bin/browse-edgar?CIK=1362718&amp;owner=exclude&amp;action=getcompany&amp;Find=Search</v>
      </c>
    </row>
    <row r="3524" spans="1:5" x14ac:dyDescent="0.25">
      <c r="A3524" s="2">
        <v>886328</v>
      </c>
      <c r="B3524" s="3" t="s">
        <v>2</v>
      </c>
      <c r="C3524">
        <f t="shared" si="110"/>
        <v>886328</v>
      </c>
      <c r="D3524" t="s">
        <v>1</v>
      </c>
      <c r="E3524" t="str">
        <f t="shared" si="111"/>
        <v>https://www.sec.gov/cgi-bin/browse-edgar?CIK=886328&amp;owner=exclude&amp;action=getcompany&amp;Find=Search</v>
      </c>
    </row>
    <row r="3525" spans="1:5" x14ac:dyDescent="0.25">
      <c r="A3525" s="2">
        <v>1342643</v>
      </c>
      <c r="B3525" s="3" t="s">
        <v>2</v>
      </c>
      <c r="C3525">
        <f t="shared" si="110"/>
        <v>1342643</v>
      </c>
      <c r="D3525" t="s">
        <v>1</v>
      </c>
      <c r="E3525" t="str">
        <f t="shared" si="111"/>
        <v>https://www.sec.gov/cgi-bin/browse-edgar?CIK=1342643&amp;owner=exclude&amp;action=getcompany&amp;Find=Search</v>
      </c>
    </row>
    <row r="3526" spans="1:5" x14ac:dyDescent="0.25">
      <c r="A3526" s="2">
        <v>1038370</v>
      </c>
      <c r="B3526" s="3" t="s">
        <v>2</v>
      </c>
      <c r="C3526">
        <f t="shared" si="110"/>
        <v>1038370</v>
      </c>
      <c r="D3526" t="s">
        <v>1</v>
      </c>
      <c r="E3526" t="str">
        <f t="shared" si="111"/>
        <v>https://www.sec.gov/cgi-bin/browse-edgar?CIK=1038370&amp;owner=exclude&amp;action=getcompany&amp;Find=Search</v>
      </c>
    </row>
    <row r="3527" spans="1:5" x14ac:dyDescent="0.25">
      <c r="A3527" s="2">
        <v>888702</v>
      </c>
      <c r="B3527" s="3" t="s">
        <v>2</v>
      </c>
      <c r="C3527">
        <f t="shared" si="110"/>
        <v>888702</v>
      </c>
      <c r="D3527" t="s">
        <v>1</v>
      </c>
      <c r="E3527" t="str">
        <f t="shared" si="111"/>
        <v>https://www.sec.gov/cgi-bin/browse-edgar?CIK=888702&amp;owner=exclude&amp;action=getcompany&amp;Find=Search</v>
      </c>
    </row>
    <row r="3528" spans="1:5" x14ac:dyDescent="0.25">
      <c r="A3528" s="2">
        <v>1023966</v>
      </c>
      <c r="B3528" s="3" t="s">
        <v>2</v>
      </c>
      <c r="C3528">
        <f t="shared" si="110"/>
        <v>1023966</v>
      </c>
      <c r="D3528" t="s">
        <v>1</v>
      </c>
      <c r="E3528" t="str">
        <f t="shared" si="111"/>
        <v>https://www.sec.gov/cgi-bin/browse-edgar?CIK=1023966&amp;owner=exclude&amp;action=getcompany&amp;Find=Search</v>
      </c>
    </row>
    <row r="3529" spans="1:5" x14ac:dyDescent="0.25">
      <c r="A3529" s="2">
        <v>1261487</v>
      </c>
      <c r="B3529" s="3" t="s">
        <v>2</v>
      </c>
      <c r="C3529">
        <f t="shared" si="110"/>
        <v>1261487</v>
      </c>
      <c r="D3529" t="s">
        <v>1</v>
      </c>
      <c r="E3529" t="str">
        <f t="shared" si="111"/>
        <v>https://www.sec.gov/cgi-bin/browse-edgar?CIK=1261487&amp;owner=exclude&amp;action=getcompany&amp;Find=Search</v>
      </c>
    </row>
    <row r="3530" spans="1:5" x14ac:dyDescent="0.25">
      <c r="A3530" s="2">
        <v>1156893</v>
      </c>
      <c r="B3530" s="3" t="s">
        <v>2</v>
      </c>
      <c r="C3530">
        <f t="shared" si="110"/>
        <v>1156893</v>
      </c>
      <c r="D3530" t="s">
        <v>1</v>
      </c>
      <c r="E3530" t="str">
        <f t="shared" si="111"/>
        <v>https://www.sec.gov/cgi-bin/browse-edgar?CIK=1156893&amp;owner=exclude&amp;action=getcompany&amp;Find=Search</v>
      </c>
    </row>
    <row r="3531" spans="1:5" x14ac:dyDescent="0.25">
      <c r="A3531" s="2">
        <v>84651</v>
      </c>
      <c r="B3531" s="3" t="s">
        <v>2</v>
      </c>
      <c r="C3531">
        <f t="shared" si="110"/>
        <v>84651</v>
      </c>
      <c r="D3531" t="s">
        <v>1</v>
      </c>
      <c r="E3531" t="str">
        <f t="shared" si="111"/>
        <v>https://www.sec.gov/cgi-bin/browse-edgar?CIK=84651&amp;owner=exclude&amp;action=getcompany&amp;Find=Search</v>
      </c>
    </row>
    <row r="3532" spans="1:5" x14ac:dyDescent="0.25">
      <c r="A3532" s="2">
        <v>1136463</v>
      </c>
      <c r="B3532" s="3" t="s">
        <v>2</v>
      </c>
      <c r="C3532">
        <f t="shared" si="110"/>
        <v>1136463</v>
      </c>
      <c r="D3532" t="s">
        <v>1</v>
      </c>
      <c r="E3532" t="str">
        <f t="shared" si="111"/>
        <v>https://www.sec.gov/cgi-bin/browse-edgar?CIK=1136463&amp;owner=exclude&amp;action=getcompany&amp;Find=Search</v>
      </c>
    </row>
    <row r="3533" spans="1:5" x14ac:dyDescent="0.25">
      <c r="A3533" s="2">
        <v>761895</v>
      </c>
      <c r="B3533" s="3" t="s">
        <v>2</v>
      </c>
      <c r="C3533">
        <f t="shared" si="110"/>
        <v>761895</v>
      </c>
      <c r="D3533" t="s">
        <v>1</v>
      </c>
      <c r="E3533" t="str">
        <f t="shared" si="111"/>
        <v>https://www.sec.gov/cgi-bin/browse-edgar?CIK=761895&amp;owner=exclude&amp;action=getcompany&amp;Find=Search</v>
      </c>
    </row>
    <row r="3534" spans="1:5" x14ac:dyDescent="0.25">
      <c r="A3534" s="2">
        <v>1291047</v>
      </c>
      <c r="B3534" s="3" t="s">
        <v>2</v>
      </c>
      <c r="C3534">
        <f t="shared" si="110"/>
        <v>1291047</v>
      </c>
      <c r="D3534" t="s">
        <v>1</v>
      </c>
      <c r="E3534" t="str">
        <f t="shared" si="111"/>
        <v>https://www.sec.gov/cgi-bin/browse-edgar?CIK=1291047&amp;owner=exclude&amp;action=getcompany&amp;Find=Search</v>
      </c>
    </row>
    <row r="3535" spans="1:5" x14ac:dyDescent="0.25">
      <c r="A3535" s="2">
        <v>1298314</v>
      </c>
      <c r="B3535" s="3" t="s">
        <v>2</v>
      </c>
      <c r="C3535">
        <f t="shared" si="110"/>
        <v>1298314</v>
      </c>
      <c r="D3535" t="s">
        <v>1</v>
      </c>
      <c r="E3535" t="str">
        <f t="shared" si="111"/>
        <v>https://www.sec.gov/cgi-bin/browse-edgar?CIK=1298314&amp;owner=exclude&amp;action=getcompany&amp;Find=Search</v>
      </c>
    </row>
    <row r="3536" spans="1:5" x14ac:dyDescent="0.25">
      <c r="A3536" s="2">
        <v>1044167</v>
      </c>
      <c r="B3536" s="3" t="s">
        <v>2</v>
      </c>
      <c r="C3536">
        <f t="shared" si="110"/>
        <v>1044167</v>
      </c>
      <c r="D3536" t="s">
        <v>1</v>
      </c>
      <c r="E3536" t="str">
        <f t="shared" si="111"/>
        <v>https://www.sec.gov/cgi-bin/browse-edgar?CIK=1044167&amp;owner=exclude&amp;action=getcompany&amp;Find=Search</v>
      </c>
    </row>
    <row r="3537" spans="1:5" x14ac:dyDescent="0.25">
      <c r="A3537" s="2">
        <v>215503</v>
      </c>
      <c r="B3537" s="3" t="s">
        <v>2</v>
      </c>
      <c r="C3537">
        <f t="shared" si="110"/>
        <v>215503</v>
      </c>
      <c r="D3537" t="s">
        <v>1</v>
      </c>
      <c r="E3537" t="str">
        <f t="shared" si="111"/>
        <v>https://www.sec.gov/cgi-bin/browse-edgar?CIK=215503&amp;owner=exclude&amp;action=getcompany&amp;Find=Search</v>
      </c>
    </row>
    <row r="3538" spans="1:5" x14ac:dyDescent="0.25">
      <c r="A3538" s="2">
        <v>1373217</v>
      </c>
      <c r="B3538" s="3" t="s">
        <v>2</v>
      </c>
      <c r="C3538">
        <f t="shared" si="110"/>
        <v>1373217</v>
      </c>
      <c r="D3538" t="s">
        <v>1</v>
      </c>
      <c r="E3538" t="str">
        <f t="shared" si="111"/>
        <v>https://www.sec.gov/cgi-bin/browse-edgar?CIK=1373217&amp;owner=exclude&amp;action=getcompany&amp;Find=Search</v>
      </c>
    </row>
    <row r="3539" spans="1:5" x14ac:dyDescent="0.25">
      <c r="A3539" s="2">
        <v>1410253</v>
      </c>
      <c r="B3539" s="3" t="s">
        <v>2</v>
      </c>
      <c r="C3539">
        <f t="shared" si="110"/>
        <v>1410253</v>
      </c>
      <c r="D3539" t="s">
        <v>1</v>
      </c>
      <c r="E3539" t="str">
        <f t="shared" si="111"/>
        <v>https://www.sec.gov/cgi-bin/browse-edgar?CIK=1410253&amp;owner=exclude&amp;action=getcompany&amp;Find=Search</v>
      </c>
    </row>
    <row r="3540" spans="1:5" x14ac:dyDescent="0.25">
      <c r="A3540" s="2">
        <v>1068901</v>
      </c>
      <c r="B3540" s="3" t="s">
        <v>2</v>
      </c>
      <c r="C3540">
        <f t="shared" si="110"/>
        <v>1068901</v>
      </c>
      <c r="D3540" t="s">
        <v>1</v>
      </c>
      <c r="E3540" t="str">
        <f t="shared" si="111"/>
        <v>https://www.sec.gov/cgi-bin/browse-edgar?CIK=1068901&amp;owner=exclude&amp;action=getcompany&amp;Find=Search</v>
      </c>
    </row>
    <row r="3541" spans="1:5" x14ac:dyDescent="0.25">
      <c r="A3541" s="2">
        <v>1292632</v>
      </c>
      <c r="B3541" s="3" t="s">
        <v>2</v>
      </c>
      <c r="C3541">
        <f t="shared" si="110"/>
        <v>1292632</v>
      </c>
      <c r="D3541" t="s">
        <v>1</v>
      </c>
      <c r="E3541" t="str">
        <f t="shared" si="111"/>
        <v>https://www.sec.gov/cgi-bin/browse-edgar?CIK=1292632&amp;owner=exclude&amp;action=getcompany&amp;Find=Search</v>
      </c>
    </row>
    <row r="3542" spans="1:5" x14ac:dyDescent="0.25">
      <c r="A3542" s="2">
        <v>1122380</v>
      </c>
      <c r="B3542" s="3" t="s">
        <v>2</v>
      </c>
      <c r="C3542">
        <f t="shared" si="110"/>
        <v>1122380</v>
      </c>
      <c r="D3542" t="s">
        <v>1</v>
      </c>
      <c r="E3542" t="str">
        <f t="shared" si="111"/>
        <v>https://www.sec.gov/cgi-bin/browse-edgar?CIK=1122380&amp;owner=exclude&amp;action=getcompany&amp;Find=Search</v>
      </c>
    </row>
    <row r="3543" spans="1:5" x14ac:dyDescent="0.25">
      <c r="A3543" s="2">
        <v>1495230</v>
      </c>
      <c r="B3543" s="3" t="s">
        <v>2</v>
      </c>
      <c r="C3543">
        <f t="shared" si="110"/>
        <v>1495230</v>
      </c>
      <c r="D3543" t="s">
        <v>1</v>
      </c>
      <c r="E3543" t="str">
        <f t="shared" si="111"/>
        <v>https://www.sec.gov/cgi-bin/browse-edgar?CIK=1495230&amp;owner=exclude&amp;action=getcompany&amp;Find=Search</v>
      </c>
    </row>
    <row r="3544" spans="1:5" x14ac:dyDescent="0.25">
      <c r="A3544" s="2">
        <v>1390778</v>
      </c>
      <c r="B3544" s="3" t="s">
        <v>2</v>
      </c>
      <c r="C3544">
        <f t="shared" si="110"/>
        <v>1390778</v>
      </c>
      <c r="D3544" t="s">
        <v>1</v>
      </c>
      <c r="E3544" t="str">
        <f t="shared" si="111"/>
        <v>https://www.sec.gov/cgi-bin/browse-edgar?CIK=1390778&amp;owner=exclude&amp;action=getcompany&amp;Find=Search</v>
      </c>
    </row>
    <row r="3545" spans="1:5" x14ac:dyDescent="0.25">
      <c r="A3545" s="2">
        <v>1395044</v>
      </c>
      <c r="B3545" s="3" t="s">
        <v>2</v>
      </c>
      <c r="C3545">
        <f t="shared" si="110"/>
        <v>1395044</v>
      </c>
      <c r="D3545" t="s">
        <v>1</v>
      </c>
      <c r="E3545" t="str">
        <f t="shared" si="111"/>
        <v>https://www.sec.gov/cgi-bin/browse-edgar?CIK=1395044&amp;owner=exclude&amp;action=getcompany&amp;Find=Search</v>
      </c>
    </row>
    <row r="3546" spans="1:5" x14ac:dyDescent="0.25">
      <c r="A3546" s="2">
        <v>1403283</v>
      </c>
      <c r="B3546" s="3" t="s">
        <v>2</v>
      </c>
      <c r="C3546">
        <f t="shared" si="110"/>
        <v>1403283</v>
      </c>
      <c r="D3546" t="s">
        <v>1</v>
      </c>
      <c r="E3546" t="str">
        <f t="shared" si="111"/>
        <v>https://www.sec.gov/cgi-bin/browse-edgar?CIK=1403283&amp;owner=exclude&amp;action=getcompany&amp;Find=Search</v>
      </c>
    </row>
    <row r="3547" spans="1:5" x14ac:dyDescent="0.25">
      <c r="A3547" s="2">
        <v>1088786</v>
      </c>
      <c r="B3547" s="3" t="s">
        <v>2</v>
      </c>
      <c r="C3547">
        <f t="shared" si="110"/>
        <v>1088786</v>
      </c>
      <c r="D3547" t="s">
        <v>1</v>
      </c>
      <c r="E3547" t="str">
        <f t="shared" si="111"/>
        <v>https://www.sec.gov/cgi-bin/browse-edgar?CIK=1088786&amp;owner=exclude&amp;action=getcompany&amp;Find=Search</v>
      </c>
    </row>
    <row r="3548" spans="1:5" x14ac:dyDescent="0.25">
      <c r="A3548" s="2">
        <v>1084727</v>
      </c>
      <c r="B3548" s="3" t="s">
        <v>2</v>
      </c>
      <c r="C3548">
        <f t="shared" si="110"/>
        <v>1084727</v>
      </c>
      <c r="D3548" t="s">
        <v>1</v>
      </c>
      <c r="E3548" t="str">
        <f t="shared" si="111"/>
        <v>https://www.sec.gov/cgi-bin/browse-edgar?CIK=1084727&amp;owner=exclude&amp;action=getcompany&amp;Find=Search</v>
      </c>
    </row>
    <row r="3549" spans="1:5" x14ac:dyDescent="0.25">
      <c r="A3549" s="2">
        <v>1434954</v>
      </c>
      <c r="B3549" s="3" t="s">
        <v>2</v>
      </c>
      <c r="C3549">
        <f t="shared" si="110"/>
        <v>1434954</v>
      </c>
      <c r="D3549" t="s">
        <v>1</v>
      </c>
      <c r="E3549" t="str">
        <f t="shared" si="111"/>
        <v>https://www.sec.gov/cgi-bin/browse-edgar?CIK=1434954&amp;owner=exclude&amp;action=getcompany&amp;Find=Search</v>
      </c>
    </row>
    <row r="3550" spans="1:5" x14ac:dyDescent="0.25">
      <c r="A3550" s="2">
        <v>1076310</v>
      </c>
      <c r="B3550" s="3" t="s">
        <v>2</v>
      </c>
      <c r="C3550">
        <f t="shared" si="110"/>
        <v>1076310</v>
      </c>
      <c r="D3550" t="s">
        <v>1</v>
      </c>
      <c r="E3550" t="str">
        <f t="shared" si="111"/>
        <v>https://www.sec.gov/cgi-bin/browse-edgar?CIK=1076310&amp;owner=exclude&amp;action=getcompany&amp;Find=Search</v>
      </c>
    </row>
    <row r="3551" spans="1:5" x14ac:dyDescent="0.25">
      <c r="A3551" s="2">
        <v>1170839</v>
      </c>
      <c r="B3551" s="3" t="s">
        <v>2</v>
      </c>
      <c r="C3551">
        <f t="shared" si="110"/>
        <v>1170839</v>
      </c>
      <c r="D3551" t="s">
        <v>1</v>
      </c>
      <c r="E3551" t="str">
        <f t="shared" si="111"/>
        <v>https://www.sec.gov/cgi-bin/browse-edgar?CIK=1170839&amp;owner=exclude&amp;action=getcompany&amp;Find=Search</v>
      </c>
    </row>
    <row r="3552" spans="1:5" x14ac:dyDescent="0.25">
      <c r="A3552" s="2">
        <v>857470</v>
      </c>
      <c r="B3552" s="3" t="s">
        <v>2</v>
      </c>
      <c r="C3552">
        <f t="shared" si="110"/>
        <v>857470</v>
      </c>
      <c r="D3552" t="s">
        <v>1</v>
      </c>
      <c r="E3552" t="str">
        <f t="shared" si="111"/>
        <v>https://www.sec.gov/cgi-bin/browse-edgar?CIK=857470&amp;owner=exclude&amp;action=getcompany&amp;Find=Search</v>
      </c>
    </row>
    <row r="3553" spans="1:5" x14ac:dyDescent="0.25">
      <c r="A3553" s="2">
        <v>1060910</v>
      </c>
      <c r="B3553" s="3" t="s">
        <v>2</v>
      </c>
      <c r="C3553">
        <f t="shared" si="110"/>
        <v>1060910</v>
      </c>
      <c r="D3553" t="s">
        <v>1</v>
      </c>
      <c r="E3553" t="str">
        <f t="shared" si="111"/>
        <v>https://www.sec.gov/cgi-bin/browse-edgar?CIK=1060910&amp;owner=exclude&amp;action=getcompany&amp;Find=Search</v>
      </c>
    </row>
    <row r="3554" spans="1:5" x14ac:dyDescent="0.25">
      <c r="A3554" s="2">
        <v>1431936</v>
      </c>
      <c r="B3554" s="3" t="s">
        <v>2</v>
      </c>
      <c r="C3554">
        <f t="shared" si="110"/>
        <v>1431936</v>
      </c>
      <c r="D3554" t="s">
        <v>1</v>
      </c>
      <c r="E3554" t="str">
        <f t="shared" si="111"/>
        <v>https://www.sec.gov/cgi-bin/browse-edgar?CIK=1431936&amp;owner=exclude&amp;action=getcompany&amp;Find=Search</v>
      </c>
    </row>
    <row r="3555" spans="1:5" x14ac:dyDescent="0.25">
      <c r="A3555" s="2">
        <v>853833</v>
      </c>
      <c r="B3555" s="3" t="s">
        <v>2</v>
      </c>
      <c r="C3555">
        <f t="shared" si="110"/>
        <v>853833</v>
      </c>
      <c r="D3555" t="s">
        <v>1</v>
      </c>
      <c r="E3555" t="str">
        <f t="shared" si="111"/>
        <v>https://www.sec.gov/cgi-bin/browse-edgar?CIK=853833&amp;owner=exclude&amp;action=getcompany&amp;Find=Search</v>
      </c>
    </row>
    <row r="3556" spans="1:5" x14ac:dyDescent="0.25">
      <c r="A3556" s="2">
        <v>1409565</v>
      </c>
      <c r="B3556" s="3" t="s">
        <v>2</v>
      </c>
      <c r="C3556">
        <f t="shared" si="110"/>
        <v>1409565</v>
      </c>
      <c r="D3556" t="s">
        <v>1</v>
      </c>
      <c r="E3556" t="str">
        <f t="shared" si="111"/>
        <v>https://www.sec.gov/cgi-bin/browse-edgar?CIK=1409565&amp;owner=exclude&amp;action=getcompany&amp;Find=Search</v>
      </c>
    </row>
    <row r="3557" spans="1:5" x14ac:dyDescent="0.25">
      <c r="A3557" s="2">
        <v>1029802</v>
      </c>
      <c r="B3557" s="3" t="s">
        <v>2</v>
      </c>
      <c r="C3557">
        <f t="shared" si="110"/>
        <v>1029802</v>
      </c>
      <c r="D3557" t="s">
        <v>1</v>
      </c>
      <c r="E3557" t="str">
        <f t="shared" si="111"/>
        <v>https://www.sec.gov/cgi-bin/browse-edgar?CIK=1029802&amp;owner=exclude&amp;action=getcompany&amp;Find=Search</v>
      </c>
    </row>
    <row r="3558" spans="1:5" x14ac:dyDescent="0.25">
      <c r="A3558" s="2">
        <v>1430682</v>
      </c>
      <c r="B3558" s="3" t="s">
        <v>2</v>
      </c>
      <c r="C3558">
        <f t="shared" si="110"/>
        <v>1430682</v>
      </c>
      <c r="D3558" t="s">
        <v>1</v>
      </c>
      <c r="E3558" t="str">
        <f t="shared" si="111"/>
        <v>https://www.sec.gov/cgi-bin/browse-edgar?CIK=1430682&amp;owner=exclude&amp;action=getcompany&amp;Find=Search</v>
      </c>
    </row>
    <row r="3559" spans="1:5" x14ac:dyDescent="0.25">
      <c r="A3559" s="2">
        <v>1728599</v>
      </c>
      <c r="B3559" s="3" t="s">
        <v>2</v>
      </c>
      <c r="C3559">
        <f t="shared" si="110"/>
        <v>1728599</v>
      </c>
      <c r="D3559" t="s">
        <v>1</v>
      </c>
      <c r="E3559" t="str">
        <f t="shared" si="111"/>
        <v>https://www.sec.gov/cgi-bin/browse-edgar?CIK=1728599&amp;owner=exclude&amp;action=getcompany&amp;Find=Search</v>
      </c>
    </row>
    <row r="3560" spans="1:5" x14ac:dyDescent="0.25">
      <c r="A3560" s="2">
        <v>1074909</v>
      </c>
      <c r="B3560" s="3" t="s">
        <v>2</v>
      </c>
      <c r="C3560">
        <f t="shared" si="110"/>
        <v>1074909</v>
      </c>
      <c r="D3560" t="s">
        <v>1</v>
      </c>
      <c r="E3560" t="str">
        <f t="shared" si="111"/>
        <v>https://www.sec.gov/cgi-bin/browse-edgar?CIK=1074909&amp;owner=exclude&amp;action=getcompany&amp;Find=Search</v>
      </c>
    </row>
    <row r="3561" spans="1:5" x14ac:dyDescent="0.25">
      <c r="A3561" s="2">
        <v>1397951</v>
      </c>
      <c r="B3561" s="3" t="s">
        <v>2</v>
      </c>
      <c r="C3561">
        <f t="shared" si="110"/>
        <v>1397951</v>
      </c>
      <c r="D3561" t="s">
        <v>1</v>
      </c>
      <c r="E3561" t="str">
        <f t="shared" si="111"/>
        <v>https://www.sec.gov/cgi-bin/browse-edgar?CIK=1397951&amp;owner=exclude&amp;action=getcompany&amp;Find=Search</v>
      </c>
    </row>
    <row r="3562" spans="1:5" x14ac:dyDescent="0.25">
      <c r="A3562" s="2">
        <v>1342694</v>
      </c>
      <c r="B3562" s="3" t="s">
        <v>2</v>
      </c>
      <c r="C3562">
        <f t="shared" si="110"/>
        <v>1342694</v>
      </c>
      <c r="D3562" t="s">
        <v>1</v>
      </c>
      <c r="E3562" t="str">
        <f t="shared" si="111"/>
        <v>https://www.sec.gov/cgi-bin/browse-edgar?CIK=1342694&amp;owner=exclude&amp;action=getcompany&amp;Find=Search</v>
      </c>
    </row>
    <row r="3563" spans="1:5" x14ac:dyDescent="0.25">
      <c r="A3563" s="2">
        <v>1359159</v>
      </c>
      <c r="B3563" s="3" t="s">
        <v>2</v>
      </c>
      <c r="C3563">
        <f t="shared" si="110"/>
        <v>1359159</v>
      </c>
      <c r="D3563" t="s">
        <v>1</v>
      </c>
      <c r="E3563" t="str">
        <f t="shared" si="111"/>
        <v>https://www.sec.gov/cgi-bin/browse-edgar?CIK=1359159&amp;owner=exclude&amp;action=getcompany&amp;Find=Search</v>
      </c>
    </row>
    <row r="3564" spans="1:5" x14ac:dyDescent="0.25">
      <c r="A3564" s="2">
        <v>1091599</v>
      </c>
      <c r="B3564" s="3" t="s">
        <v>2</v>
      </c>
      <c r="C3564">
        <f t="shared" si="110"/>
        <v>1091599</v>
      </c>
      <c r="D3564" t="s">
        <v>1</v>
      </c>
      <c r="E3564" t="str">
        <f t="shared" si="111"/>
        <v>https://www.sec.gov/cgi-bin/browse-edgar?CIK=1091599&amp;owner=exclude&amp;action=getcompany&amp;Find=Search</v>
      </c>
    </row>
    <row r="3565" spans="1:5" x14ac:dyDescent="0.25">
      <c r="A3565" s="2">
        <v>1394327</v>
      </c>
      <c r="B3565" s="3" t="s">
        <v>2</v>
      </c>
      <c r="C3565">
        <f t="shared" si="110"/>
        <v>1394327</v>
      </c>
      <c r="D3565" t="s">
        <v>1</v>
      </c>
      <c r="E3565" t="str">
        <f t="shared" si="111"/>
        <v>https://www.sec.gov/cgi-bin/browse-edgar?CIK=1394327&amp;owner=exclude&amp;action=getcompany&amp;Find=Search</v>
      </c>
    </row>
    <row r="3566" spans="1:5" x14ac:dyDescent="0.25">
      <c r="A3566" s="2">
        <v>1523462</v>
      </c>
      <c r="B3566" s="3" t="s">
        <v>2</v>
      </c>
      <c r="C3566">
        <f t="shared" si="110"/>
        <v>1523462</v>
      </c>
      <c r="D3566" t="s">
        <v>1</v>
      </c>
      <c r="E3566" t="str">
        <f t="shared" si="111"/>
        <v>https://www.sec.gov/cgi-bin/browse-edgar?CIK=1523462&amp;owner=exclude&amp;action=getcompany&amp;Find=Search</v>
      </c>
    </row>
    <row r="3567" spans="1:5" x14ac:dyDescent="0.25">
      <c r="A3567" s="2">
        <v>1047857</v>
      </c>
      <c r="B3567" s="3" t="s">
        <v>2</v>
      </c>
      <c r="C3567">
        <f t="shared" si="110"/>
        <v>1047857</v>
      </c>
      <c r="D3567" t="s">
        <v>1</v>
      </c>
      <c r="E3567" t="str">
        <f t="shared" si="111"/>
        <v>https://www.sec.gov/cgi-bin/browse-edgar?CIK=1047857&amp;owner=exclude&amp;action=getcompany&amp;Find=Search</v>
      </c>
    </row>
    <row r="3568" spans="1:5" x14ac:dyDescent="0.25">
      <c r="A3568" s="2">
        <v>1177019</v>
      </c>
      <c r="B3568" s="3" t="s">
        <v>2</v>
      </c>
      <c r="C3568">
        <f t="shared" si="110"/>
        <v>1177019</v>
      </c>
      <c r="D3568" t="s">
        <v>1</v>
      </c>
      <c r="E3568" t="str">
        <f t="shared" si="111"/>
        <v>https://www.sec.gov/cgi-bin/browse-edgar?CIK=1177019&amp;owner=exclude&amp;action=getcompany&amp;Find=Search</v>
      </c>
    </row>
    <row r="3569" spans="1:5" x14ac:dyDescent="0.25">
      <c r="A3569" s="2">
        <v>1003390</v>
      </c>
      <c r="B3569" s="3" t="s">
        <v>2</v>
      </c>
      <c r="C3569">
        <f t="shared" si="110"/>
        <v>1003390</v>
      </c>
      <c r="D3569" t="s">
        <v>1</v>
      </c>
      <c r="E3569" t="str">
        <f t="shared" si="111"/>
        <v>https://www.sec.gov/cgi-bin/browse-edgar?CIK=1003390&amp;owner=exclude&amp;action=getcompany&amp;Find=Search</v>
      </c>
    </row>
    <row r="3570" spans="1:5" x14ac:dyDescent="0.25">
      <c r="A3570" s="2">
        <v>822618</v>
      </c>
      <c r="B3570" s="3" t="s">
        <v>2</v>
      </c>
      <c r="C3570">
        <f t="shared" si="110"/>
        <v>822618</v>
      </c>
      <c r="D3570" t="s">
        <v>1</v>
      </c>
      <c r="E3570" t="str">
        <f t="shared" si="111"/>
        <v>https://www.sec.gov/cgi-bin/browse-edgar?CIK=822618&amp;owner=exclude&amp;action=getcompany&amp;Find=Search</v>
      </c>
    </row>
    <row r="3571" spans="1:5" x14ac:dyDescent="0.25">
      <c r="A3571" s="2">
        <v>1339695</v>
      </c>
      <c r="B3571" s="3" t="s">
        <v>2</v>
      </c>
      <c r="C3571">
        <f t="shared" si="110"/>
        <v>1339695</v>
      </c>
      <c r="D3571" t="s">
        <v>1</v>
      </c>
      <c r="E3571" t="str">
        <f t="shared" si="111"/>
        <v>https://www.sec.gov/cgi-bin/browse-edgar?CIK=1339695&amp;owner=exclude&amp;action=getcompany&amp;Find=Search</v>
      </c>
    </row>
    <row r="3572" spans="1:5" x14ac:dyDescent="0.25">
      <c r="A3572" s="2">
        <v>1420239</v>
      </c>
      <c r="B3572" s="3" t="s">
        <v>2</v>
      </c>
      <c r="C3572">
        <f t="shared" si="110"/>
        <v>1420239</v>
      </c>
      <c r="D3572" t="s">
        <v>1</v>
      </c>
      <c r="E3572" t="str">
        <f t="shared" si="111"/>
        <v>https://www.sec.gov/cgi-bin/browse-edgar?CIK=1420239&amp;owner=exclude&amp;action=getcompany&amp;Find=Search</v>
      </c>
    </row>
    <row r="3573" spans="1:5" x14ac:dyDescent="0.25">
      <c r="A3573" s="2">
        <v>1399095</v>
      </c>
      <c r="B3573" s="3" t="s">
        <v>2</v>
      </c>
      <c r="C3573">
        <f t="shared" si="110"/>
        <v>1399095</v>
      </c>
      <c r="D3573" t="s">
        <v>1</v>
      </c>
      <c r="E3573" t="str">
        <f t="shared" si="111"/>
        <v>https://www.sec.gov/cgi-bin/browse-edgar?CIK=1399095&amp;owner=exclude&amp;action=getcompany&amp;Find=Search</v>
      </c>
    </row>
    <row r="3574" spans="1:5" x14ac:dyDescent="0.25">
      <c r="A3574" s="2">
        <v>1417821</v>
      </c>
      <c r="B3574" s="3" t="s">
        <v>2</v>
      </c>
      <c r="C3574">
        <f t="shared" si="110"/>
        <v>1417821</v>
      </c>
      <c r="D3574" t="s">
        <v>1</v>
      </c>
      <c r="E3574" t="str">
        <f t="shared" si="111"/>
        <v>https://www.sec.gov/cgi-bin/browse-edgar?CIK=1417821&amp;owner=exclude&amp;action=getcompany&amp;Find=Search</v>
      </c>
    </row>
    <row r="3575" spans="1:5" x14ac:dyDescent="0.25">
      <c r="A3575" s="2">
        <v>1443242</v>
      </c>
      <c r="B3575" s="3" t="s">
        <v>2</v>
      </c>
      <c r="C3575">
        <f t="shared" si="110"/>
        <v>1443242</v>
      </c>
      <c r="D3575" t="s">
        <v>1</v>
      </c>
      <c r="E3575" t="str">
        <f t="shared" si="111"/>
        <v>https://www.sec.gov/cgi-bin/browse-edgar?CIK=1443242&amp;owner=exclude&amp;action=getcompany&amp;Find=Search</v>
      </c>
    </row>
    <row r="3576" spans="1:5" x14ac:dyDescent="0.25">
      <c r="A3576" s="2">
        <v>798078</v>
      </c>
      <c r="B3576" s="3" t="s">
        <v>2</v>
      </c>
      <c r="C3576">
        <f t="shared" si="110"/>
        <v>798078</v>
      </c>
      <c r="D3576" t="s">
        <v>1</v>
      </c>
      <c r="E3576" t="str">
        <f t="shared" si="111"/>
        <v>https://www.sec.gov/cgi-bin/browse-edgar?CIK=798078&amp;owner=exclude&amp;action=getcompany&amp;Find=Search</v>
      </c>
    </row>
    <row r="3577" spans="1:5" x14ac:dyDescent="0.25">
      <c r="A3577" s="2">
        <v>789853</v>
      </c>
      <c r="B3577" s="3" t="s">
        <v>2</v>
      </c>
      <c r="C3577">
        <f t="shared" si="110"/>
        <v>789853</v>
      </c>
      <c r="D3577" t="s">
        <v>1</v>
      </c>
      <c r="E3577" t="str">
        <f t="shared" si="111"/>
        <v>https://www.sec.gov/cgi-bin/browse-edgar?CIK=789853&amp;owner=exclude&amp;action=getcompany&amp;Find=Search</v>
      </c>
    </row>
    <row r="3578" spans="1:5" x14ac:dyDescent="0.25">
      <c r="A3578" s="2">
        <v>1145761</v>
      </c>
      <c r="B3578" s="3" t="s">
        <v>2</v>
      </c>
      <c r="C3578">
        <f t="shared" si="110"/>
        <v>1145761</v>
      </c>
      <c r="D3578" t="s">
        <v>1</v>
      </c>
      <c r="E3578" t="str">
        <f t="shared" si="111"/>
        <v>https://www.sec.gov/cgi-bin/browse-edgar?CIK=1145761&amp;owner=exclude&amp;action=getcompany&amp;Find=Search</v>
      </c>
    </row>
    <row r="3579" spans="1:5" x14ac:dyDescent="0.25">
      <c r="A3579" s="2">
        <v>711422</v>
      </c>
      <c r="B3579" s="3" t="s">
        <v>2</v>
      </c>
      <c r="C3579">
        <f t="shared" si="110"/>
        <v>711422</v>
      </c>
      <c r="D3579" t="s">
        <v>1</v>
      </c>
      <c r="E3579" t="str">
        <f t="shared" si="111"/>
        <v>https://www.sec.gov/cgi-bin/browse-edgar?CIK=711422&amp;owner=exclude&amp;action=getcompany&amp;Find=Search</v>
      </c>
    </row>
    <row r="3580" spans="1:5" x14ac:dyDescent="0.25">
      <c r="A3580" s="2">
        <v>1421865</v>
      </c>
      <c r="B3580" s="3" t="s">
        <v>2</v>
      </c>
      <c r="C3580">
        <f t="shared" si="110"/>
        <v>1421865</v>
      </c>
      <c r="D3580" t="s">
        <v>1</v>
      </c>
      <c r="E3580" t="str">
        <f t="shared" si="111"/>
        <v>https://www.sec.gov/cgi-bin/browse-edgar?CIK=1421865&amp;owner=exclude&amp;action=getcompany&amp;Find=Search</v>
      </c>
    </row>
    <row r="3581" spans="1:5" x14ac:dyDescent="0.25">
      <c r="A3581" s="2">
        <v>1024321</v>
      </c>
      <c r="B3581" s="3" t="s">
        <v>2</v>
      </c>
      <c r="C3581">
        <f t="shared" si="110"/>
        <v>1024321</v>
      </c>
      <c r="D3581" t="s">
        <v>1</v>
      </c>
      <c r="E3581" t="str">
        <f t="shared" si="111"/>
        <v>https://www.sec.gov/cgi-bin/browse-edgar?CIK=1024321&amp;owner=exclude&amp;action=getcompany&amp;Find=Search</v>
      </c>
    </row>
    <row r="3582" spans="1:5" x14ac:dyDescent="0.25">
      <c r="A3582" s="2">
        <v>1360564</v>
      </c>
      <c r="B3582" s="3" t="s">
        <v>2</v>
      </c>
      <c r="C3582">
        <f t="shared" si="110"/>
        <v>1360564</v>
      </c>
      <c r="D3582" t="s">
        <v>1</v>
      </c>
      <c r="E3582" t="str">
        <f t="shared" si="111"/>
        <v>https://www.sec.gov/cgi-bin/browse-edgar?CIK=1360564&amp;owner=exclude&amp;action=getcompany&amp;Find=Search</v>
      </c>
    </row>
    <row r="3583" spans="1:5" x14ac:dyDescent="0.25">
      <c r="A3583" s="2">
        <v>1086473</v>
      </c>
      <c r="B3583" s="3" t="s">
        <v>2</v>
      </c>
      <c r="C3583">
        <f t="shared" si="110"/>
        <v>1086473</v>
      </c>
      <c r="D3583" t="s">
        <v>1</v>
      </c>
      <c r="E3583" t="str">
        <f t="shared" si="111"/>
        <v>https://www.sec.gov/cgi-bin/browse-edgar?CIK=1086473&amp;owner=exclude&amp;action=getcompany&amp;Find=Search</v>
      </c>
    </row>
    <row r="3584" spans="1:5" x14ac:dyDescent="0.25">
      <c r="A3584" s="2">
        <v>1002390</v>
      </c>
      <c r="B3584" s="3" t="s">
        <v>2</v>
      </c>
      <c r="C3584">
        <f t="shared" si="110"/>
        <v>1002390</v>
      </c>
      <c r="D3584" t="s">
        <v>1</v>
      </c>
      <c r="E3584" t="str">
        <f t="shared" si="111"/>
        <v>https://www.sec.gov/cgi-bin/browse-edgar?CIK=1002390&amp;owner=exclude&amp;action=getcompany&amp;Find=Search</v>
      </c>
    </row>
    <row r="3585" spans="1:5" x14ac:dyDescent="0.25">
      <c r="A3585" s="2">
        <v>920854</v>
      </c>
      <c r="B3585" s="3" t="s">
        <v>2</v>
      </c>
      <c r="C3585">
        <f t="shared" si="110"/>
        <v>920854</v>
      </c>
      <c r="D3585" t="s">
        <v>1</v>
      </c>
      <c r="E3585" t="str">
        <f t="shared" si="111"/>
        <v>https://www.sec.gov/cgi-bin/browse-edgar?CIK=920854&amp;owner=exclude&amp;action=getcompany&amp;Find=Search</v>
      </c>
    </row>
    <row r="3586" spans="1:5" x14ac:dyDescent="0.25">
      <c r="A3586" s="2">
        <v>1265840</v>
      </c>
      <c r="B3586" s="3" t="s">
        <v>2</v>
      </c>
      <c r="C3586">
        <f t="shared" si="110"/>
        <v>1265840</v>
      </c>
      <c r="D3586" t="s">
        <v>1</v>
      </c>
      <c r="E3586" t="str">
        <f t="shared" si="111"/>
        <v>https://www.sec.gov/cgi-bin/browse-edgar?CIK=1265840&amp;owner=exclude&amp;action=getcompany&amp;Find=Search</v>
      </c>
    </row>
    <row r="3587" spans="1:5" x14ac:dyDescent="0.25">
      <c r="A3587" s="2">
        <v>1203018</v>
      </c>
      <c r="B3587" s="3" t="s">
        <v>2</v>
      </c>
      <c r="C3587">
        <f t="shared" ref="C3587:C3650" si="112">A3587</f>
        <v>1203018</v>
      </c>
      <c r="D3587" t="s">
        <v>1</v>
      </c>
      <c r="E3587" t="str">
        <f t="shared" ref="E3587:E3650" si="113">B3587&amp;C3587&amp;D3587</f>
        <v>https://www.sec.gov/cgi-bin/browse-edgar?CIK=1203018&amp;owner=exclude&amp;action=getcompany&amp;Find=Search</v>
      </c>
    </row>
    <row r="3588" spans="1:5" x14ac:dyDescent="0.25">
      <c r="A3588" s="2">
        <v>1339020</v>
      </c>
      <c r="B3588" s="3" t="s">
        <v>2</v>
      </c>
      <c r="C3588">
        <f t="shared" si="112"/>
        <v>1339020</v>
      </c>
      <c r="D3588" t="s">
        <v>1</v>
      </c>
      <c r="E3588" t="str">
        <f t="shared" si="113"/>
        <v>https://www.sec.gov/cgi-bin/browse-edgar?CIK=1339020&amp;owner=exclude&amp;action=getcompany&amp;Find=Search</v>
      </c>
    </row>
    <row r="3589" spans="1:5" x14ac:dyDescent="0.25">
      <c r="A3589" s="2">
        <v>1599385</v>
      </c>
      <c r="B3589" s="3" t="s">
        <v>2</v>
      </c>
      <c r="C3589">
        <f t="shared" si="112"/>
        <v>1599385</v>
      </c>
      <c r="D3589" t="s">
        <v>1</v>
      </c>
      <c r="E3589" t="str">
        <f t="shared" si="113"/>
        <v>https://www.sec.gov/cgi-bin/browse-edgar?CIK=1599385&amp;owner=exclude&amp;action=getcompany&amp;Find=Search</v>
      </c>
    </row>
    <row r="3590" spans="1:5" x14ac:dyDescent="0.25">
      <c r="A3590" s="2">
        <v>1096563</v>
      </c>
      <c r="B3590" s="3" t="s">
        <v>2</v>
      </c>
      <c r="C3590">
        <f t="shared" si="112"/>
        <v>1096563</v>
      </c>
      <c r="D3590" t="s">
        <v>1</v>
      </c>
      <c r="E3590" t="str">
        <f t="shared" si="113"/>
        <v>https://www.sec.gov/cgi-bin/browse-edgar?CIK=1096563&amp;owner=exclude&amp;action=getcompany&amp;Find=Search</v>
      </c>
    </row>
    <row r="3591" spans="1:5" x14ac:dyDescent="0.25">
      <c r="A3591" s="2">
        <v>793043</v>
      </c>
      <c r="B3591" s="3" t="s">
        <v>2</v>
      </c>
      <c r="C3591">
        <f t="shared" si="112"/>
        <v>793043</v>
      </c>
      <c r="D3591" t="s">
        <v>1</v>
      </c>
      <c r="E3591" t="str">
        <f t="shared" si="113"/>
        <v>https://www.sec.gov/cgi-bin/browse-edgar?CIK=793043&amp;owner=exclude&amp;action=getcompany&amp;Find=Search</v>
      </c>
    </row>
    <row r="3592" spans="1:5" x14ac:dyDescent="0.25">
      <c r="A3592" s="2">
        <v>729213</v>
      </c>
      <c r="B3592" s="3" t="s">
        <v>2</v>
      </c>
      <c r="C3592">
        <f t="shared" si="112"/>
        <v>729213</v>
      </c>
      <c r="D3592" t="s">
        <v>1</v>
      </c>
      <c r="E3592" t="str">
        <f t="shared" si="113"/>
        <v>https://www.sec.gov/cgi-bin/browse-edgar?CIK=729213&amp;owner=exclude&amp;action=getcompany&amp;Find=Search</v>
      </c>
    </row>
    <row r="3593" spans="1:5" x14ac:dyDescent="0.25">
      <c r="A3593" s="2">
        <v>1462109</v>
      </c>
      <c r="B3593" s="3" t="s">
        <v>2</v>
      </c>
      <c r="C3593">
        <f t="shared" si="112"/>
        <v>1462109</v>
      </c>
      <c r="D3593" t="s">
        <v>1</v>
      </c>
      <c r="E3593" t="str">
        <f t="shared" si="113"/>
        <v>https://www.sec.gov/cgi-bin/browse-edgar?CIK=1462109&amp;owner=exclude&amp;action=getcompany&amp;Find=Search</v>
      </c>
    </row>
    <row r="3594" spans="1:5" x14ac:dyDescent="0.25">
      <c r="A3594" s="2">
        <v>1406257</v>
      </c>
      <c r="B3594" s="3" t="s">
        <v>2</v>
      </c>
      <c r="C3594">
        <f t="shared" si="112"/>
        <v>1406257</v>
      </c>
      <c r="D3594" t="s">
        <v>1</v>
      </c>
      <c r="E3594" t="str">
        <f t="shared" si="113"/>
        <v>https://www.sec.gov/cgi-bin/browse-edgar?CIK=1406257&amp;owner=exclude&amp;action=getcompany&amp;Find=Search</v>
      </c>
    </row>
    <row r="3595" spans="1:5" x14ac:dyDescent="0.25">
      <c r="A3595" s="2">
        <v>1076235</v>
      </c>
      <c r="B3595" s="3" t="s">
        <v>2</v>
      </c>
      <c r="C3595">
        <f t="shared" si="112"/>
        <v>1076235</v>
      </c>
      <c r="D3595" t="s">
        <v>1</v>
      </c>
      <c r="E3595" t="str">
        <f t="shared" si="113"/>
        <v>https://www.sec.gov/cgi-bin/browse-edgar?CIK=1076235&amp;owner=exclude&amp;action=getcompany&amp;Find=Search</v>
      </c>
    </row>
    <row r="3596" spans="1:5" x14ac:dyDescent="0.25">
      <c r="A3596" s="2">
        <v>1206547</v>
      </c>
      <c r="B3596" s="3" t="s">
        <v>2</v>
      </c>
      <c r="C3596">
        <f t="shared" si="112"/>
        <v>1206547</v>
      </c>
      <c r="D3596" t="s">
        <v>1</v>
      </c>
      <c r="E3596" t="str">
        <f t="shared" si="113"/>
        <v>https://www.sec.gov/cgi-bin/browse-edgar?CIK=1206547&amp;owner=exclude&amp;action=getcompany&amp;Find=Search</v>
      </c>
    </row>
    <row r="3597" spans="1:5" x14ac:dyDescent="0.25">
      <c r="A3597" s="2">
        <v>1520586</v>
      </c>
      <c r="B3597" s="3" t="s">
        <v>2</v>
      </c>
      <c r="C3597">
        <f t="shared" si="112"/>
        <v>1520586</v>
      </c>
      <c r="D3597" t="s">
        <v>1</v>
      </c>
      <c r="E3597" t="str">
        <f t="shared" si="113"/>
        <v>https://www.sec.gov/cgi-bin/browse-edgar?CIK=1520586&amp;owner=exclude&amp;action=getcompany&amp;Find=Search</v>
      </c>
    </row>
    <row r="3598" spans="1:5" x14ac:dyDescent="0.25">
      <c r="A3598" s="2">
        <v>1288854</v>
      </c>
      <c r="B3598" s="3" t="s">
        <v>2</v>
      </c>
      <c r="C3598">
        <f t="shared" si="112"/>
        <v>1288854</v>
      </c>
      <c r="D3598" t="s">
        <v>1</v>
      </c>
      <c r="E3598" t="str">
        <f t="shared" si="113"/>
        <v>https://www.sec.gov/cgi-bin/browse-edgar?CIK=1288854&amp;owner=exclude&amp;action=getcompany&amp;Find=Search</v>
      </c>
    </row>
    <row r="3599" spans="1:5" x14ac:dyDescent="0.25">
      <c r="A3599" s="2">
        <v>1166847</v>
      </c>
      <c r="B3599" s="3" t="s">
        <v>2</v>
      </c>
      <c r="C3599">
        <f t="shared" si="112"/>
        <v>1166847</v>
      </c>
      <c r="D3599" t="s">
        <v>1</v>
      </c>
      <c r="E3599" t="str">
        <f t="shared" si="113"/>
        <v>https://www.sec.gov/cgi-bin/browse-edgar?CIK=1166847&amp;owner=exclude&amp;action=getcompany&amp;Find=Search</v>
      </c>
    </row>
    <row r="3600" spans="1:5" x14ac:dyDescent="0.25">
      <c r="A3600" s="2">
        <v>715812</v>
      </c>
      <c r="B3600" s="3" t="s">
        <v>2</v>
      </c>
      <c r="C3600">
        <f t="shared" si="112"/>
        <v>715812</v>
      </c>
      <c r="D3600" t="s">
        <v>1</v>
      </c>
      <c r="E3600" t="str">
        <f t="shared" si="113"/>
        <v>https://www.sec.gov/cgi-bin/browse-edgar?CIK=715812&amp;owner=exclude&amp;action=getcompany&amp;Find=Search</v>
      </c>
    </row>
    <row r="3601" spans="1:5" x14ac:dyDescent="0.25">
      <c r="A3601" s="2">
        <v>1489077</v>
      </c>
      <c r="B3601" s="3" t="s">
        <v>2</v>
      </c>
      <c r="C3601">
        <f t="shared" si="112"/>
        <v>1489077</v>
      </c>
      <c r="D3601" t="s">
        <v>1</v>
      </c>
      <c r="E3601" t="str">
        <f t="shared" si="113"/>
        <v>https://www.sec.gov/cgi-bin/browse-edgar?CIK=1489077&amp;owner=exclude&amp;action=getcompany&amp;Find=Search</v>
      </c>
    </row>
    <row r="3602" spans="1:5" x14ac:dyDescent="0.25">
      <c r="A3602" s="2">
        <v>1060443</v>
      </c>
      <c r="B3602" s="3" t="s">
        <v>2</v>
      </c>
      <c r="C3602">
        <f t="shared" si="112"/>
        <v>1060443</v>
      </c>
      <c r="D3602" t="s">
        <v>1</v>
      </c>
      <c r="E3602" t="str">
        <f t="shared" si="113"/>
        <v>https://www.sec.gov/cgi-bin/browse-edgar?CIK=1060443&amp;owner=exclude&amp;action=getcompany&amp;Find=Search</v>
      </c>
    </row>
    <row r="3603" spans="1:5" x14ac:dyDescent="0.25">
      <c r="A3603" s="2">
        <v>1053368</v>
      </c>
      <c r="B3603" s="3" t="s">
        <v>2</v>
      </c>
      <c r="C3603">
        <f t="shared" si="112"/>
        <v>1053368</v>
      </c>
      <c r="D3603" t="s">
        <v>1</v>
      </c>
      <c r="E3603" t="str">
        <f t="shared" si="113"/>
        <v>https://www.sec.gov/cgi-bin/browse-edgar?CIK=1053368&amp;owner=exclude&amp;action=getcompany&amp;Find=Search</v>
      </c>
    </row>
    <row r="3604" spans="1:5" x14ac:dyDescent="0.25">
      <c r="A3604" s="2">
        <v>1340382</v>
      </c>
      <c r="B3604" s="3" t="s">
        <v>2</v>
      </c>
      <c r="C3604">
        <f t="shared" si="112"/>
        <v>1340382</v>
      </c>
      <c r="D3604" t="s">
        <v>1</v>
      </c>
      <c r="E3604" t="str">
        <f t="shared" si="113"/>
        <v>https://www.sec.gov/cgi-bin/browse-edgar?CIK=1340382&amp;owner=exclude&amp;action=getcompany&amp;Find=Search</v>
      </c>
    </row>
    <row r="3605" spans="1:5" x14ac:dyDescent="0.25">
      <c r="A3605" s="2">
        <v>731859</v>
      </c>
      <c r="B3605" s="3" t="s">
        <v>2</v>
      </c>
      <c r="C3605">
        <f t="shared" si="112"/>
        <v>731859</v>
      </c>
      <c r="D3605" t="s">
        <v>1</v>
      </c>
      <c r="E3605" t="str">
        <f t="shared" si="113"/>
        <v>https://www.sec.gov/cgi-bin/browse-edgar?CIK=731859&amp;owner=exclude&amp;action=getcompany&amp;Find=Search</v>
      </c>
    </row>
    <row r="3606" spans="1:5" x14ac:dyDescent="0.25">
      <c r="A3606" s="2">
        <v>1613011</v>
      </c>
      <c r="B3606" s="3" t="s">
        <v>2</v>
      </c>
      <c r="C3606">
        <f t="shared" si="112"/>
        <v>1613011</v>
      </c>
      <c r="D3606" t="s">
        <v>1</v>
      </c>
      <c r="E3606" t="str">
        <f t="shared" si="113"/>
        <v>https://www.sec.gov/cgi-bin/browse-edgar?CIK=1613011&amp;owner=exclude&amp;action=getcompany&amp;Find=Search</v>
      </c>
    </row>
    <row r="3607" spans="1:5" x14ac:dyDescent="0.25">
      <c r="A3607" s="2">
        <v>1015663</v>
      </c>
      <c r="B3607" s="3" t="s">
        <v>2</v>
      </c>
      <c r="C3607">
        <f t="shared" si="112"/>
        <v>1015663</v>
      </c>
      <c r="D3607" t="s">
        <v>1</v>
      </c>
      <c r="E3607" t="str">
        <f t="shared" si="113"/>
        <v>https://www.sec.gov/cgi-bin/browse-edgar?CIK=1015663&amp;owner=exclude&amp;action=getcompany&amp;Find=Search</v>
      </c>
    </row>
    <row r="3608" spans="1:5" x14ac:dyDescent="0.25">
      <c r="A3608" s="2">
        <v>1302135</v>
      </c>
      <c r="B3608" s="3" t="s">
        <v>2</v>
      </c>
      <c r="C3608">
        <f t="shared" si="112"/>
        <v>1302135</v>
      </c>
      <c r="D3608" t="s">
        <v>1</v>
      </c>
      <c r="E3608" t="str">
        <f t="shared" si="113"/>
        <v>https://www.sec.gov/cgi-bin/browse-edgar?CIK=1302135&amp;owner=exclude&amp;action=getcompany&amp;Find=Search</v>
      </c>
    </row>
    <row r="3609" spans="1:5" x14ac:dyDescent="0.25">
      <c r="A3609" s="2">
        <v>1528393</v>
      </c>
      <c r="B3609" s="3" t="s">
        <v>2</v>
      </c>
      <c r="C3609">
        <f t="shared" si="112"/>
        <v>1528393</v>
      </c>
      <c r="D3609" t="s">
        <v>1</v>
      </c>
      <c r="E3609" t="str">
        <f t="shared" si="113"/>
        <v>https://www.sec.gov/cgi-bin/browse-edgar?CIK=1528393&amp;owner=exclude&amp;action=getcompany&amp;Find=Search</v>
      </c>
    </row>
    <row r="3610" spans="1:5" x14ac:dyDescent="0.25">
      <c r="A3610" s="2">
        <v>1232951</v>
      </c>
      <c r="B3610" s="3" t="s">
        <v>2</v>
      </c>
      <c r="C3610">
        <f t="shared" si="112"/>
        <v>1232951</v>
      </c>
      <c r="D3610" t="s">
        <v>1</v>
      </c>
      <c r="E3610" t="str">
        <f t="shared" si="113"/>
        <v>https://www.sec.gov/cgi-bin/browse-edgar?CIK=1232951&amp;owner=exclude&amp;action=getcompany&amp;Find=Search</v>
      </c>
    </row>
    <row r="3611" spans="1:5" x14ac:dyDescent="0.25">
      <c r="A3611" s="2">
        <v>1486452</v>
      </c>
      <c r="B3611" s="3" t="s">
        <v>2</v>
      </c>
      <c r="C3611">
        <f t="shared" si="112"/>
        <v>1486452</v>
      </c>
      <c r="D3611" t="s">
        <v>1</v>
      </c>
      <c r="E3611" t="str">
        <f t="shared" si="113"/>
        <v>https://www.sec.gov/cgi-bin/browse-edgar?CIK=1486452&amp;owner=exclude&amp;action=getcompany&amp;Find=Search</v>
      </c>
    </row>
    <row r="3612" spans="1:5" x14ac:dyDescent="0.25">
      <c r="A3612" s="2">
        <v>1081751</v>
      </c>
      <c r="B3612" s="3" t="s">
        <v>2</v>
      </c>
      <c r="C3612">
        <f t="shared" si="112"/>
        <v>1081751</v>
      </c>
      <c r="D3612" t="s">
        <v>1</v>
      </c>
      <c r="E3612" t="str">
        <f t="shared" si="113"/>
        <v>https://www.sec.gov/cgi-bin/browse-edgar?CIK=1081751&amp;owner=exclude&amp;action=getcompany&amp;Find=Search</v>
      </c>
    </row>
    <row r="3613" spans="1:5" x14ac:dyDescent="0.25">
      <c r="A3613" s="2">
        <v>1080558</v>
      </c>
      <c r="B3613" s="3" t="s">
        <v>2</v>
      </c>
      <c r="C3613">
        <f t="shared" si="112"/>
        <v>1080558</v>
      </c>
      <c r="D3613" t="s">
        <v>1</v>
      </c>
      <c r="E3613" t="str">
        <f t="shared" si="113"/>
        <v>https://www.sec.gov/cgi-bin/browse-edgar?CIK=1080558&amp;owner=exclude&amp;action=getcompany&amp;Find=Search</v>
      </c>
    </row>
    <row r="3614" spans="1:5" x14ac:dyDescent="0.25">
      <c r="A3614" s="2">
        <v>1160412</v>
      </c>
      <c r="B3614" s="3" t="s">
        <v>2</v>
      </c>
      <c r="C3614">
        <f t="shared" si="112"/>
        <v>1160412</v>
      </c>
      <c r="D3614" t="s">
        <v>1</v>
      </c>
      <c r="E3614" t="str">
        <f t="shared" si="113"/>
        <v>https://www.sec.gov/cgi-bin/browse-edgar?CIK=1160412&amp;owner=exclude&amp;action=getcompany&amp;Find=Search</v>
      </c>
    </row>
    <row r="3615" spans="1:5" x14ac:dyDescent="0.25">
      <c r="A3615" s="2">
        <v>1436612</v>
      </c>
      <c r="B3615" s="3" t="s">
        <v>2</v>
      </c>
      <c r="C3615">
        <f t="shared" si="112"/>
        <v>1436612</v>
      </c>
      <c r="D3615" t="s">
        <v>1</v>
      </c>
      <c r="E3615" t="str">
        <f t="shared" si="113"/>
        <v>https://www.sec.gov/cgi-bin/browse-edgar?CIK=1436612&amp;owner=exclude&amp;action=getcompany&amp;Find=Search</v>
      </c>
    </row>
    <row r="3616" spans="1:5" x14ac:dyDescent="0.25">
      <c r="A3616" s="2">
        <v>1428779</v>
      </c>
      <c r="B3616" s="3" t="s">
        <v>2</v>
      </c>
      <c r="C3616">
        <f t="shared" si="112"/>
        <v>1428779</v>
      </c>
      <c r="D3616" t="s">
        <v>1</v>
      </c>
      <c r="E3616" t="str">
        <f t="shared" si="113"/>
        <v>https://www.sec.gov/cgi-bin/browse-edgar?CIK=1428779&amp;owner=exclude&amp;action=getcompany&amp;Find=Search</v>
      </c>
    </row>
    <row r="3617" spans="1:5" x14ac:dyDescent="0.25">
      <c r="A3617" s="2">
        <v>1163300</v>
      </c>
      <c r="B3617" s="3" t="s">
        <v>2</v>
      </c>
      <c r="C3617">
        <f t="shared" si="112"/>
        <v>1163300</v>
      </c>
      <c r="D3617" t="s">
        <v>1</v>
      </c>
      <c r="E3617" t="str">
        <f t="shared" si="113"/>
        <v>https://www.sec.gov/cgi-bin/browse-edgar?CIK=1163300&amp;owner=exclude&amp;action=getcompany&amp;Find=Search</v>
      </c>
    </row>
    <row r="3618" spans="1:5" x14ac:dyDescent="0.25">
      <c r="A3618" s="2">
        <v>798438</v>
      </c>
      <c r="B3618" s="3" t="s">
        <v>2</v>
      </c>
      <c r="C3618">
        <f t="shared" si="112"/>
        <v>798438</v>
      </c>
      <c r="D3618" t="s">
        <v>1</v>
      </c>
      <c r="E3618" t="str">
        <f t="shared" si="113"/>
        <v>https://www.sec.gov/cgi-bin/browse-edgar?CIK=798438&amp;owner=exclude&amp;action=getcompany&amp;Find=Search</v>
      </c>
    </row>
    <row r="3619" spans="1:5" x14ac:dyDescent="0.25">
      <c r="A3619" s="2">
        <v>1322894</v>
      </c>
      <c r="B3619" s="3" t="s">
        <v>2</v>
      </c>
      <c r="C3619">
        <f t="shared" si="112"/>
        <v>1322894</v>
      </c>
      <c r="D3619" t="s">
        <v>1</v>
      </c>
      <c r="E3619" t="str">
        <f t="shared" si="113"/>
        <v>https://www.sec.gov/cgi-bin/browse-edgar?CIK=1322894&amp;owner=exclude&amp;action=getcompany&amp;Find=Search</v>
      </c>
    </row>
    <row r="3620" spans="1:5" x14ac:dyDescent="0.25">
      <c r="A3620" s="2">
        <v>1491548</v>
      </c>
      <c r="B3620" s="3" t="s">
        <v>2</v>
      </c>
      <c r="C3620">
        <f t="shared" si="112"/>
        <v>1491548</v>
      </c>
      <c r="D3620" t="s">
        <v>1</v>
      </c>
      <c r="E3620" t="str">
        <f t="shared" si="113"/>
        <v>https://www.sec.gov/cgi-bin/browse-edgar?CIK=1491548&amp;owner=exclude&amp;action=getcompany&amp;Find=Search</v>
      </c>
    </row>
    <row r="3621" spans="1:5" x14ac:dyDescent="0.25">
      <c r="A3621" s="2">
        <v>1098881</v>
      </c>
      <c r="B3621" s="3" t="s">
        <v>2</v>
      </c>
      <c r="C3621">
        <f t="shared" si="112"/>
        <v>1098881</v>
      </c>
      <c r="D3621" t="s">
        <v>1</v>
      </c>
      <c r="E3621" t="str">
        <f t="shared" si="113"/>
        <v>https://www.sec.gov/cgi-bin/browse-edgar?CIK=1098881&amp;owner=exclude&amp;action=getcompany&amp;Find=Search</v>
      </c>
    </row>
    <row r="3622" spans="1:5" x14ac:dyDescent="0.25">
      <c r="A3622" s="2">
        <v>796735</v>
      </c>
      <c r="B3622" s="3" t="s">
        <v>2</v>
      </c>
      <c r="C3622">
        <f t="shared" si="112"/>
        <v>796735</v>
      </c>
      <c r="D3622" t="s">
        <v>1</v>
      </c>
      <c r="E3622" t="str">
        <f t="shared" si="113"/>
        <v>https://www.sec.gov/cgi-bin/browse-edgar?CIK=796735&amp;owner=exclude&amp;action=getcompany&amp;Find=Search</v>
      </c>
    </row>
    <row r="3623" spans="1:5" x14ac:dyDescent="0.25">
      <c r="A3623" s="2">
        <v>943742</v>
      </c>
      <c r="B3623" s="3" t="s">
        <v>2</v>
      </c>
      <c r="C3623">
        <f t="shared" si="112"/>
        <v>943742</v>
      </c>
      <c r="D3623" t="s">
        <v>1</v>
      </c>
      <c r="E3623" t="str">
        <f t="shared" si="113"/>
        <v>https://www.sec.gov/cgi-bin/browse-edgar?CIK=943742&amp;owner=exclude&amp;action=getcompany&amp;Find=Search</v>
      </c>
    </row>
    <row r="3624" spans="1:5" x14ac:dyDescent="0.25">
      <c r="A3624" s="2">
        <v>1046665</v>
      </c>
      <c r="B3624" s="3" t="s">
        <v>2</v>
      </c>
      <c r="C3624">
        <f t="shared" si="112"/>
        <v>1046665</v>
      </c>
      <c r="D3624" t="s">
        <v>1</v>
      </c>
      <c r="E3624" t="str">
        <f t="shared" si="113"/>
        <v>https://www.sec.gov/cgi-bin/browse-edgar?CIK=1046665&amp;owner=exclude&amp;action=getcompany&amp;Find=Search</v>
      </c>
    </row>
    <row r="3625" spans="1:5" x14ac:dyDescent="0.25">
      <c r="A3625" s="2">
        <v>736314</v>
      </c>
      <c r="B3625" s="3" t="s">
        <v>2</v>
      </c>
      <c r="C3625">
        <f t="shared" si="112"/>
        <v>736314</v>
      </c>
      <c r="D3625" t="s">
        <v>1</v>
      </c>
      <c r="E3625" t="str">
        <f t="shared" si="113"/>
        <v>https://www.sec.gov/cgi-bin/browse-edgar?CIK=736314&amp;owner=exclude&amp;action=getcompany&amp;Find=Search</v>
      </c>
    </row>
    <row r="3626" spans="1:5" x14ac:dyDescent="0.25">
      <c r="A3626" s="2">
        <v>1423914</v>
      </c>
      <c r="B3626" s="3" t="s">
        <v>2</v>
      </c>
      <c r="C3626">
        <f t="shared" si="112"/>
        <v>1423914</v>
      </c>
      <c r="D3626" t="s">
        <v>1</v>
      </c>
      <c r="E3626" t="str">
        <f t="shared" si="113"/>
        <v>https://www.sec.gov/cgi-bin/browse-edgar?CIK=1423914&amp;owner=exclude&amp;action=getcompany&amp;Find=Search</v>
      </c>
    </row>
    <row r="3627" spans="1:5" x14ac:dyDescent="0.25">
      <c r="A3627" s="2">
        <v>1563915</v>
      </c>
      <c r="B3627" s="3" t="s">
        <v>2</v>
      </c>
      <c r="C3627">
        <f t="shared" si="112"/>
        <v>1563915</v>
      </c>
      <c r="D3627" t="s">
        <v>1</v>
      </c>
      <c r="E3627" t="str">
        <f t="shared" si="113"/>
        <v>https://www.sec.gov/cgi-bin/browse-edgar?CIK=1563915&amp;owner=exclude&amp;action=getcompany&amp;Find=Search</v>
      </c>
    </row>
    <row r="3628" spans="1:5" x14ac:dyDescent="0.25">
      <c r="A3628" s="2">
        <v>1302134</v>
      </c>
      <c r="B3628" s="3" t="s">
        <v>2</v>
      </c>
      <c r="C3628">
        <f t="shared" si="112"/>
        <v>1302134</v>
      </c>
      <c r="D3628" t="s">
        <v>1</v>
      </c>
      <c r="E3628" t="str">
        <f t="shared" si="113"/>
        <v>https://www.sec.gov/cgi-bin/browse-edgar?CIK=1302134&amp;owner=exclude&amp;action=getcompany&amp;Find=Search</v>
      </c>
    </row>
    <row r="3629" spans="1:5" x14ac:dyDescent="0.25">
      <c r="A3629" s="2">
        <v>1082576</v>
      </c>
      <c r="B3629" s="3" t="s">
        <v>2</v>
      </c>
      <c r="C3629">
        <f t="shared" si="112"/>
        <v>1082576</v>
      </c>
      <c r="D3629" t="s">
        <v>1</v>
      </c>
      <c r="E3629" t="str">
        <f t="shared" si="113"/>
        <v>https://www.sec.gov/cgi-bin/browse-edgar?CIK=1082576&amp;owner=exclude&amp;action=getcompany&amp;Find=Search</v>
      </c>
    </row>
    <row r="3630" spans="1:5" x14ac:dyDescent="0.25">
      <c r="A3630" s="2">
        <v>948844</v>
      </c>
      <c r="B3630" s="3" t="s">
        <v>2</v>
      </c>
      <c r="C3630">
        <f t="shared" si="112"/>
        <v>948844</v>
      </c>
      <c r="D3630" t="s">
        <v>1</v>
      </c>
      <c r="E3630" t="str">
        <f t="shared" si="113"/>
        <v>https://www.sec.gov/cgi-bin/browse-edgar?CIK=948844&amp;owner=exclude&amp;action=getcompany&amp;Find=Search</v>
      </c>
    </row>
    <row r="3631" spans="1:5" x14ac:dyDescent="0.25">
      <c r="A3631" s="2">
        <v>1387673</v>
      </c>
      <c r="B3631" s="3" t="s">
        <v>2</v>
      </c>
      <c r="C3631">
        <f t="shared" si="112"/>
        <v>1387673</v>
      </c>
      <c r="D3631" t="s">
        <v>1</v>
      </c>
      <c r="E3631" t="str">
        <f t="shared" si="113"/>
        <v>https://www.sec.gov/cgi-bin/browse-edgar?CIK=1387673&amp;owner=exclude&amp;action=getcompany&amp;Find=Search</v>
      </c>
    </row>
    <row r="3632" spans="1:5" x14ac:dyDescent="0.25">
      <c r="A3632" s="2">
        <v>1651716</v>
      </c>
      <c r="B3632" s="3" t="s">
        <v>2</v>
      </c>
      <c r="C3632">
        <f t="shared" si="112"/>
        <v>1651716</v>
      </c>
      <c r="D3632" t="s">
        <v>1</v>
      </c>
      <c r="E3632" t="str">
        <f t="shared" si="113"/>
        <v>https://www.sec.gov/cgi-bin/browse-edgar?CIK=1651716&amp;owner=exclude&amp;action=getcompany&amp;Find=Search</v>
      </c>
    </row>
    <row r="3633" spans="1:5" x14ac:dyDescent="0.25">
      <c r="A3633" s="2">
        <v>1300170</v>
      </c>
      <c r="B3633" s="3" t="s">
        <v>2</v>
      </c>
      <c r="C3633">
        <f t="shared" si="112"/>
        <v>1300170</v>
      </c>
      <c r="D3633" t="s">
        <v>1</v>
      </c>
      <c r="E3633" t="str">
        <f t="shared" si="113"/>
        <v>https://www.sec.gov/cgi-bin/browse-edgar?CIK=1300170&amp;owner=exclude&amp;action=getcompany&amp;Find=Search</v>
      </c>
    </row>
    <row r="3634" spans="1:5" x14ac:dyDescent="0.25">
      <c r="A3634" s="2">
        <v>1125051</v>
      </c>
      <c r="B3634" s="3" t="s">
        <v>2</v>
      </c>
      <c r="C3634">
        <f t="shared" si="112"/>
        <v>1125051</v>
      </c>
      <c r="D3634" t="s">
        <v>1</v>
      </c>
      <c r="E3634" t="str">
        <f t="shared" si="113"/>
        <v>https://www.sec.gov/cgi-bin/browse-edgar?CIK=1125051&amp;owner=exclude&amp;action=getcompany&amp;Find=Search</v>
      </c>
    </row>
    <row r="3635" spans="1:5" x14ac:dyDescent="0.25">
      <c r="A3635" s="2">
        <v>1070630</v>
      </c>
      <c r="B3635" s="3" t="s">
        <v>2</v>
      </c>
      <c r="C3635">
        <f t="shared" si="112"/>
        <v>1070630</v>
      </c>
      <c r="D3635" t="s">
        <v>1</v>
      </c>
      <c r="E3635" t="str">
        <f t="shared" si="113"/>
        <v>https://www.sec.gov/cgi-bin/browse-edgar?CIK=1070630&amp;owner=exclude&amp;action=getcompany&amp;Find=Search</v>
      </c>
    </row>
    <row r="3636" spans="1:5" x14ac:dyDescent="0.25">
      <c r="A3636" s="2">
        <v>1488309</v>
      </c>
      <c r="B3636" s="3" t="s">
        <v>2</v>
      </c>
      <c r="C3636">
        <f t="shared" si="112"/>
        <v>1488309</v>
      </c>
      <c r="D3636" t="s">
        <v>1</v>
      </c>
      <c r="E3636" t="str">
        <f t="shared" si="113"/>
        <v>https://www.sec.gov/cgi-bin/browse-edgar?CIK=1488309&amp;owner=exclude&amp;action=getcompany&amp;Find=Search</v>
      </c>
    </row>
    <row r="3637" spans="1:5" x14ac:dyDescent="0.25">
      <c r="A3637" s="2">
        <v>1216964</v>
      </c>
      <c r="B3637" s="3" t="s">
        <v>2</v>
      </c>
      <c r="C3637">
        <f t="shared" si="112"/>
        <v>1216964</v>
      </c>
      <c r="D3637" t="s">
        <v>1</v>
      </c>
      <c r="E3637" t="str">
        <f t="shared" si="113"/>
        <v>https://www.sec.gov/cgi-bin/browse-edgar?CIK=1216964&amp;owner=exclude&amp;action=getcompany&amp;Find=Search</v>
      </c>
    </row>
    <row r="3638" spans="1:5" x14ac:dyDescent="0.25">
      <c r="A3638" s="2">
        <v>859917</v>
      </c>
      <c r="B3638" s="3" t="s">
        <v>2</v>
      </c>
      <c r="C3638">
        <f t="shared" si="112"/>
        <v>859917</v>
      </c>
      <c r="D3638" t="s">
        <v>1</v>
      </c>
      <c r="E3638" t="str">
        <f t="shared" si="113"/>
        <v>https://www.sec.gov/cgi-bin/browse-edgar?CIK=859917&amp;owner=exclude&amp;action=getcompany&amp;Find=Search</v>
      </c>
    </row>
    <row r="3639" spans="1:5" x14ac:dyDescent="0.25">
      <c r="A3639" s="2">
        <v>1163002</v>
      </c>
      <c r="B3639" s="3" t="s">
        <v>2</v>
      </c>
      <c r="C3639">
        <f t="shared" si="112"/>
        <v>1163002</v>
      </c>
      <c r="D3639" t="s">
        <v>1</v>
      </c>
      <c r="E3639" t="str">
        <f t="shared" si="113"/>
        <v>https://www.sec.gov/cgi-bin/browse-edgar?CIK=1163002&amp;owner=exclude&amp;action=getcompany&amp;Find=Search</v>
      </c>
    </row>
    <row r="3640" spans="1:5" x14ac:dyDescent="0.25">
      <c r="A3640" s="2">
        <v>833083</v>
      </c>
      <c r="B3640" s="3" t="s">
        <v>2</v>
      </c>
      <c r="C3640">
        <f t="shared" si="112"/>
        <v>833083</v>
      </c>
      <c r="D3640" t="s">
        <v>1</v>
      </c>
      <c r="E3640" t="str">
        <f t="shared" si="113"/>
        <v>https://www.sec.gov/cgi-bin/browse-edgar?CIK=833083&amp;owner=exclude&amp;action=getcompany&amp;Find=Search</v>
      </c>
    </row>
    <row r="3641" spans="1:5" x14ac:dyDescent="0.25">
      <c r="A3641" s="2">
        <v>1451654</v>
      </c>
      <c r="B3641" s="3" t="s">
        <v>2</v>
      </c>
      <c r="C3641">
        <f t="shared" si="112"/>
        <v>1451654</v>
      </c>
      <c r="D3641" t="s">
        <v>1</v>
      </c>
      <c r="E3641" t="str">
        <f t="shared" si="113"/>
        <v>https://www.sec.gov/cgi-bin/browse-edgar?CIK=1451654&amp;owner=exclude&amp;action=getcompany&amp;Find=Search</v>
      </c>
    </row>
    <row r="3642" spans="1:5" x14ac:dyDescent="0.25">
      <c r="A3642" s="2">
        <v>1322587</v>
      </c>
      <c r="B3642" s="3" t="s">
        <v>2</v>
      </c>
      <c r="C3642">
        <f t="shared" si="112"/>
        <v>1322587</v>
      </c>
      <c r="D3642" t="s">
        <v>1</v>
      </c>
      <c r="E3642" t="str">
        <f t="shared" si="113"/>
        <v>https://www.sec.gov/cgi-bin/browse-edgar?CIK=1322587&amp;owner=exclude&amp;action=getcompany&amp;Find=Search</v>
      </c>
    </row>
    <row r="3643" spans="1:5" x14ac:dyDescent="0.25">
      <c r="A3643" s="2">
        <v>1106285</v>
      </c>
      <c r="B3643" s="3" t="s">
        <v>2</v>
      </c>
      <c r="C3643">
        <f t="shared" si="112"/>
        <v>1106285</v>
      </c>
      <c r="D3643" t="s">
        <v>1</v>
      </c>
      <c r="E3643" t="str">
        <f t="shared" si="113"/>
        <v>https://www.sec.gov/cgi-bin/browse-edgar?CIK=1106285&amp;owner=exclude&amp;action=getcompany&amp;Find=Search</v>
      </c>
    </row>
    <row r="3644" spans="1:5" x14ac:dyDescent="0.25">
      <c r="A3644" s="2">
        <v>1091395</v>
      </c>
      <c r="B3644" s="3" t="s">
        <v>2</v>
      </c>
      <c r="C3644">
        <f t="shared" si="112"/>
        <v>1091395</v>
      </c>
      <c r="D3644" t="s">
        <v>1</v>
      </c>
      <c r="E3644" t="str">
        <f t="shared" si="113"/>
        <v>https://www.sec.gov/cgi-bin/browse-edgar?CIK=1091395&amp;owner=exclude&amp;action=getcompany&amp;Find=Search</v>
      </c>
    </row>
    <row r="3645" spans="1:5" x14ac:dyDescent="0.25">
      <c r="A3645" s="2">
        <v>72170</v>
      </c>
      <c r="B3645" s="3" t="s">
        <v>2</v>
      </c>
      <c r="C3645">
        <f t="shared" si="112"/>
        <v>72170</v>
      </c>
      <c r="D3645" t="s">
        <v>1</v>
      </c>
      <c r="E3645" t="str">
        <f t="shared" si="113"/>
        <v>https://www.sec.gov/cgi-bin/browse-edgar?CIK=72170&amp;owner=exclude&amp;action=getcompany&amp;Find=Search</v>
      </c>
    </row>
    <row r="3646" spans="1:5" x14ac:dyDescent="0.25">
      <c r="A3646" s="2">
        <v>1423746</v>
      </c>
      <c r="B3646" s="3" t="s">
        <v>2</v>
      </c>
      <c r="C3646">
        <f t="shared" si="112"/>
        <v>1423746</v>
      </c>
      <c r="D3646" t="s">
        <v>1</v>
      </c>
      <c r="E3646" t="str">
        <f t="shared" si="113"/>
        <v>https://www.sec.gov/cgi-bin/browse-edgar?CIK=1423746&amp;owner=exclude&amp;action=getcompany&amp;Find=Search</v>
      </c>
    </row>
    <row r="3647" spans="1:5" x14ac:dyDescent="0.25">
      <c r="A3647" s="2">
        <v>1013556</v>
      </c>
      <c r="B3647" s="3" t="s">
        <v>2</v>
      </c>
      <c r="C3647">
        <f t="shared" si="112"/>
        <v>1013556</v>
      </c>
      <c r="D3647" t="s">
        <v>1</v>
      </c>
      <c r="E3647" t="str">
        <f t="shared" si="113"/>
        <v>https://www.sec.gov/cgi-bin/browse-edgar?CIK=1013556&amp;owner=exclude&amp;action=getcompany&amp;Find=Search</v>
      </c>
    </row>
    <row r="3648" spans="1:5" x14ac:dyDescent="0.25">
      <c r="A3648" s="2">
        <v>941814</v>
      </c>
      <c r="B3648" s="3" t="s">
        <v>2</v>
      </c>
      <c r="C3648">
        <f t="shared" si="112"/>
        <v>941814</v>
      </c>
      <c r="D3648" t="s">
        <v>1</v>
      </c>
      <c r="E3648" t="str">
        <f t="shared" si="113"/>
        <v>https://www.sec.gov/cgi-bin/browse-edgar?CIK=941814&amp;owner=exclude&amp;action=getcompany&amp;Find=Search</v>
      </c>
    </row>
    <row r="3649" spans="1:5" x14ac:dyDescent="0.25">
      <c r="A3649" s="2">
        <v>811828</v>
      </c>
      <c r="B3649" s="3" t="s">
        <v>2</v>
      </c>
      <c r="C3649">
        <f t="shared" si="112"/>
        <v>811828</v>
      </c>
      <c r="D3649" t="s">
        <v>1</v>
      </c>
      <c r="E3649" t="str">
        <f t="shared" si="113"/>
        <v>https://www.sec.gov/cgi-bin/browse-edgar?CIK=811828&amp;owner=exclude&amp;action=getcompany&amp;Find=Search</v>
      </c>
    </row>
    <row r="3650" spans="1:5" x14ac:dyDescent="0.25">
      <c r="A3650" s="2">
        <v>849291</v>
      </c>
      <c r="B3650" s="3" t="s">
        <v>2</v>
      </c>
      <c r="C3650">
        <f t="shared" si="112"/>
        <v>849291</v>
      </c>
      <c r="D3650" t="s">
        <v>1</v>
      </c>
      <c r="E3650" t="str">
        <f t="shared" si="113"/>
        <v>https://www.sec.gov/cgi-bin/browse-edgar?CIK=849291&amp;owner=exclude&amp;action=getcompany&amp;Find=Search</v>
      </c>
    </row>
    <row r="3651" spans="1:5" x14ac:dyDescent="0.25">
      <c r="A3651" s="2">
        <v>1261019</v>
      </c>
      <c r="B3651" s="3" t="s">
        <v>2</v>
      </c>
      <c r="C3651">
        <f t="shared" ref="C3651:C3714" si="114">A3651</f>
        <v>1261019</v>
      </c>
      <c r="D3651" t="s">
        <v>1</v>
      </c>
      <c r="E3651" t="str">
        <f t="shared" ref="E3651:E3714" si="115">B3651&amp;C3651&amp;D3651</f>
        <v>https://www.sec.gov/cgi-bin/browse-edgar?CIK=1261019&amp;owner=exclude&amp;action=getcompany&amp;Find=Search</v>
      </c>
    </row>
    <row r="3652" spans="1:5" x14ac:dyDescent="0.25">
      <c r="A3652" s="2">
        <v>823544</v>
      </c>
      <c r="B3652" s="3" t="s">
        <v>2</v>
      </c>
      <c r="C3652">
        <f t="shared" si="114"/>
        <v>823544</v>
      </c>
      <c r="D3652" t="s">
        <v>1</v>
      </c>
      <c r="E3652" t="str">
        <f t="shared" si="115"/>
        <v>https://www.sec.gov/cgi-bin/browse-edgar?CIK=823544&amp;owner=exclude&amp;action=getcompany&amp;Find=Search</v>
      </c>
    </row>
    <row r="3653" spans="1:5" x14ac:dyDescent="0.25">
      <c r="A3653" s="2">
        <v>1429592</v>
      </c>
      <c r="B3653" s="3" t="s">
        <v>2</v>
      </c>
      <c r="C3653">
        <f t="shared" si="114"/>
        <v>1429592</v>
      </c>
      <c r="D3653" t="s">
        <v>1</v>
      </c>
      <c r="E3653" t="str">
        <f t="shared" si="115"/>
        <v>https://www.sec.gov/cgi-bin/browse-edgar?CIK=1429592&amp;owner=exclude&amp;action=getcompany&amp;Find=Search</v>
      </c>
    </row>
    <row r="3654" spans="1:5" x14ac:dyDescent="0.25">
      <c r="A3654" s="2">
        <v>749750</v>
      </c>
      <c r="B3654" s="3" t="s">
        <v>2</v>
      </c>
      <c r="C3654">
        <f t="shared" si="114"/>
        <v>749750</v>
      </c>
      <c r="D3654" t="s">
        <v>1</v>
      </c>
      <c r="E3654" t="str">
        <f t="shared" si="115"/>
        <v>https://www.sec.gov/cgi-bin/browse-edgar?CIK=749750&amp;owner=exclude&amp;action=getcompany&amp;Find=Search</v>
      </c>
    </row>
    <row r="3655" spans="1:5" x14ac:dyDescent="0.25">
      <c r="A3655" s="2">
        <v>749028</v>
      </c>
      <c r="B3655" s="3" t="s">
        <v>2</v>
      </c>
      <c r="C3655">
        <f t="shared" si="114"/>
        <v>749028</v>
      </c>
      <c r="D3655" t="s">
        <v>1</v>
      </c>
      <c r="E3655" t="str">
        <f t="shared" si="115"/>
        <v>https://www.sec.gov/cgi-bin/browse-edgar?CIK=749028&amp;owner=exclude&amp;action=getcompany&amp;Find=Search</v>
      </c>
    </row>
    <row r="3656" spans="1:5" x14ac:dyDescent="0.25">
      <c r="A3656" s="2">
        <v>840254</v>
      </c>
      <c r="B3656" s="3" t="s">
        <v>2</v>
      </c>
      <c r="C3656">
        <f t="shared" si="114"/>
        <v>840254</v>
      </c>
      <c r="D3656" t="s">
        <v>1</v>
      </c>
      <c r="E3656" t="str">
        <f t="shared" si="115"/>
        <v>https://www.sec.gov/cgi-bin/browse-edgar?CIK=840254&amp;owner=exclude&amp;action=getcompany&amp;Find=Search</v>
      </c>
    </row>
    <row r="3657" spans="1:5" x14ac:dyDescent="0.25">
      <c r="A3657" s="2">
        <v>1046032</v>
      </c>
      <c r="B3657" s="3" t="s">
        <v>2</v>
      </c>
      <c r="C3657">
        <f t="shared" si="114"/>
        <v>1046032</v>
      </c>
      <c r="D3657" t="s">
        <v>1</v>
      </c>
      <c r="E3657" t="str">
        <f t="shared" si="115"/>
        <v>https://www.sec.gov/cgi-bin/browse-edgar?CIK=1046032&amp;owner=exclude&amp;action=getcompany&amp;Find=Search</v>
      </c>
    </row>
    <row r="3658" spans="1:5" x14ac:dyDescent="0.25">
      <c r="A3658" s="2">
        <v>879813</v>
      </c>
      <c r="B3658" s="3" t="s">
        <v>2</v>
      </c>
      <c r="C3658">
        <f t="shared" si="114"/>
        <v>879813</v>
      </c>
      <c r="D3658" t="s">
        <v>1</v>
      </c>
      <c r="E3658" t="str">
        <f t="shared" si="115"/>
        <v>https://www.sec.gov/cgi-bin/browse-edgar?CIK=879813&amp;owner=exclude&amp;action=getcompany&amp;Find=Search</v>
      </c>
    </row>
    <row r="3659" spans="1:5" x14ac:dyDescent="0.25">
      <c r="A3659" s="2">
        <v>1337885</v>
      </c>
      <c r="B3659" s="3" t="s">
        <v>2</v>
      </c>
      <c r="C3659">
        <f t="shared" si="114"/>
        <v>1337885</v>
      </c>
      <c r="D3659" t="s">
        <v>1</v>
      </c>
      <c r="E3659" t="str">
        <f t="shared" si="115"/>
        <v>https://www.sec.gov/cgi-bin/browse-edgar?CIK=1337885&amp;owner=exclude&amp;action=getcompany&amp;Find=Search</v>
      </c>
    </row>
    <row r="3660" spans="1:5" x14ac:dyDescent="0.25">
      <c r="A3660" s="2">
        <v>1432140</v>
      </c>
      <c r="B3660" s="3" t="s">
        <v>2</v>
      </c>
      <c r="C3660">
        <f t="shared" si="114"/>
        <v>1432140</v>
      </c>
      <c r="D3660" t="s">
        <v>1</v>
      </c>
      <c r="E3660" t="str">
        <f t="shared" si="115"/>
        <v>https://www.sec.gov/cgi-bin/browse-edgar?CIK=1432140&amp;owner=exclude&amp;action=getcompany&amp;Find=Search</v>
      </c>
    </row>
    <row r="3661" spans="1:5" x14ac:dyDescent="0.25">
      <c r="A3661" s="2">
        <v>1009652</v>
      </c>
      <c r="B3661" s="3" t="s">
        <v>2</v>
      </c>
      <c r="C3661">
        <f t="shared" si="114"/>
        <v>1009652</v>
      </c>
      <c r="D3661" t="s">
        <v>1</v>
      </c>
      <c r="E3661" t="str">
        <f t="shared" si="115"/>
        <v>https://www.sec.gov/cgi-bin/browse-edgar?CIK=1009652&amp;owner=exclude&amp;action=getcompany&amp;Find=Search</v>
      </c>
    </row>
    <row r="3662" spans="1:5" x14ac:dyDescent="0.25">
      <c r="A3662" s="2">
        <v>889299</v>
      </c>
      <c r="B3662" s="3" t="s">
        <v>2</v>
      </c>
      <c r="C3662">
        <f t="shared" si="114"/>
        <v>889299</v>
      </c>
      <c r="D3662" t="s">
        <v>1</v>
      </c>
      <c r="E3662" t="str">
        <f t="shared" si="115"/>
        <v>https://www.sec.gov/cgi-bin/browse-edgar?CIK=889299&amp;owner=exclude&amp;action=getcompany&amp;Find=Search</v>
      </c>
    </row>
    <row r="3663" spans="1:5" x14ac:dyDescent="0.25">
      <c r="A3663" s="2">
        <v>894536</v>
      </c>
      <c r="B3663" s="3" t="s">
        <v>2</v>
      </c>
      <c r="C3663">
        <f t="shared" si="114"/>
        <v>894536</v>
      </c>
      <c r="D3663" t="s">
        <v>1</v>
      </c>
      <c r="E3663" t="str">
        <f t="shared" si="115"/>
        <v>https://www.sec.gov/cgi-bin/browse-edgar?CIK=894536&amp;owner=exclude&amp;action=getcompany&amp;Find=Search</v>
      </c>
    </row>
    <row r="3664" spans="1:5" x14ac:dyDescent="0.25">
      <c r="A3664" s="2">
        <v>1398522</v>
      </c>
      <c r="B3664" s="3" t="s">
        <v>2</v>
      </c>
      <c r="C3664">
        <f t="shared" si="114"/>
        <v>1398522</v>
      </c>
      <c r="D3664" t="s">
        <v>1</v>
      </c>
      <c r="E3664" t="str">
        <f t="shared" si="115"/>
        <v>https://www.sec.gov/cgi-bin/browse-edgar?CIK=1398522&amp;owner=exclude&amp;action=getcompany&amp;Find=Search</v>
      </c>
    </row>
    <row r="3665" spans="1:5" x14ac:dyDescent="0.25">
      <c r="A3665" s="2">
        <v>1345444</v>
      </c>
      <c r="B3665" s="3" t="s">
        <v>2</v>
      </c>
      <c r="C3665">
        <f t="shared" si="114"/>
        <v>1345444</v>
      </c>
      <c r="D3665" t="s">
        <v>1</v>
      </c>
      <c r="E3665" t="str">
        <f t="shared" si="115"/>
        <v>https://www.sec.gov/cgi-bin/browse-edgar?CIK=1345444&amp;owner=exclude&amp;action=getcompany&amp;Find=Search</v>
      </c>
    </row>
    <row r="3666" spans="1:5" x14ac:dyDescent="0.25">
      <c r="A3666" s="2">
        <v>1127354</v>
      </c>
      <c r="B3666" s="3" t="s">
        <v>2</v>
      </c>
      <c r="C3666">
        <f t="shared" si="114"/>
        <v>1127354</v>
      </c>
      <c r="D3666" t="s">
        <v>1</v>
      </c>
      <c r="E3666" t="str">
        <f t="shared" si="115"/>
        <v>https://www.sec.gov/cgi-bin/browse-edgar?CIK=1127354&amp;owner=exclude&amp;action=getcompany&amp;Find=Search</v>
      </c>
    </row>
    <row r="3667" spans="1:5" x14ac:dyDescent="0.25">
      <c r="A3667" s="2">
        <v>943912</v>
      </c>
      <c r="B3667" s="3" t="s">
        <v>2</v>
      </c>
      <c r="C3667">
        <f t="shared" si="114"/>
        <v>943912</v>
      </c>
      <c r="D3667" t="s">
        <v>1</v>
      </c>
      <c r="E3667" t="str">
        <f t="shared" si="115"/>
        <v>https://www.sec.gov/cgi-bin/browse-edgar?CIK=943912&amp;owner=exclude&amp;action=getcompany&amp;Find=Search</v>
      </c>
    </row>
    <row r="3668" spans="1:5" x14ac:dyDescent="0.25">
      <c r="A3668" s="2">
        <v>1393935</v>
      </c>
      <c r="B3668" s="3" t="s">
        <v>2</v>
      </c>
      <c r="C3668">
        <f t="shared" si="114"/>
        <v>1393935</v>
      </c>
      <c r="D3668" t="s">
        <v>1</v>
      </c>
      <c r="E3668" t="str">
        <f t="shared" si="115"/>
        <v>https://www.sec.gov/cgi-bin/browse-edgar?CIK=1393935&amp;owner=exclude&amp;action=getcompany&amp;Find=Search</v>
      </c>
    </row>
    <row r="3669" spans="1:5" x14ac:dyDescent="0.25">
      <c r="A3669" s="2">
        <v>1124074</v>
      </c>
      <c r="B3669" s="3" t="s">
        <v>2</v>
      </c>
      <c r="C3669">
        <f t="shared" si="114"/>
        <v>1124074</v>
      </c>
      <c r="D3669" t="s">
        <v>1</v>
      </c>
      <c r="E3669" t="str">
        <f t="shared" si="115"/>
        <v>https://www.sec.gov/cgi-bin/browse-edgar?CIK=1124074&amp;owner=exclude&amp;action=getcompany&amp;Find=Search</v>
      </c>
    </row>
    <row r="3670" spans="1:5" x14ac:dyDescent="0.25">
      <c r="A3670" s="2">
        <v>1415998</v>
      </c>
      <c r="B3670" s="3" t="s">
        <v>2</v>
      </c>
      <c r="C3670">
        <f t="shared" si="114"/>
        <v>1415998</v>
      </c>
      <c r="D3670" t="s">
        <v>1</v>
      </c>
      <c r="E3670" t="str">
        <f t="shared" si="115"/>
        <v>https://www.sec.gov/cgi-bin/browse-edgar?CIK=1415998&amp;owner=exclude&amp;action=getcompany&amp;Find=Search</v>
      </c>
    </row>
    <row r="3671" spans="1:5" x14ac:dyDescent="0.25">
      <c r="A3671" s="2">
        <v>1056748</v>
      </c>
      <c r="B3671" s="3" t="s">
        <v>2</v>
      </c>
      <c r="C3671">
        <f t="shared" si="114"/>
        <v>1056748</v>
      </c>
      <c r="D3671" t="s">
        <v>1</v>
      </c>
      <c r="E3671" t="str">
        <f t="shared" si="115"/>
        <v>https://www.sec.gov/cgi-bin/browse-edgar?CIK=1056748&amp;owner=exclude&amp;action=getcompany&amp;Find=Search</v>
      </c>
    </row>
    <row r="3672" spans="1:5" x14ac:dyDescent="0.25">
      <c r="A3672" s="2">
        <v>1451565</v>
      </c>
      <c r="B3672" s="3" t="s">
        <v>2</v>
      </c>
      <c r="C3672">
        <f t="shared" si="114"/>
        <v>1451565</v>
      </c>
      <c r="D3672" t="s">
        <v>1</v>
      </c>
      <c r="E3672" t="str">
        <f t="shared" si="115"/>
        <v>https://www.sec.gov/cgi-bin/browse-edgar?CIK=1451565&amp;owner=exclude&amp;action=getcompany&amp;Find=Search</v>
      </c>
    </row>
    <row r="3673" spans="1:5" x14ac:dyDescent="0.25">
      <c r="A3673" s="2">
        <v>1332329</v>
      </c>
      <c r="B3673" s="3" t="s">
        <v>2</v>
      </c>
      <c r="C3673">
        <f t="shared" si="114"/>
        <v>1332329</v>
      </c>
      <c r="D3673" t="s">
        <v>1</v>
      </c>
      <c r="E3673" t="str">
        <f t="shared" si="115"/>
        <v>https://www.sec.gov/cgi-bin/browse-edgar?CIK=1332329&amp;owner=exclude&amp;action=getcompany&amp;Find=Search</v>
      </c>
    </row>
    <row r="3674" spans="1:5" x14ac:dyDescent="0.25">
      <c r="A3674" s="2">
        <v>1300789</v>
      </c>
      <c r="B3674" s="3" t="s">
        <v>2</v>
      </c>
      <c r="C3674">
        <f t="shared" si="114"/>
        <v>1300789</v>
      </c>
      <c r="D3674" t="s">
        <v>1</v>
      </c>
      <c r="E3674" t="str">
        <f t="shared" si="115"/>
        <v>https://www.sec.gov/cgi-bin/browse-edgar?CIK=1300789&amp;owner=exclude&amp;action=getcompany&amp;Find=Search</v>
      </c>
    </row>
    <row r="3675" spans="1:5" x14ac:dyDescent="0.25">
      <c r="A3675" s="2">
        <v>1415751</v>
      </c>
      <c r="B3675" s="3" t="s">
        <v>2</v>
      </c>
      <c r="C3675">
        <f t="shared" si="114"/>
        <v>1415751</v>
      </c>
      <c r="D3675" t="s">
        <v>1</v>
      </c>
      <c r="E3675" t="str">
        <f t="shared" si="115"/>
        <v>https://www.sec.gov/cgi-bin/browse-edgar?CIK=1415751&amp;owner=exclude&amp;action=getcompany&amp;Find=Search</v>
      </c>
    </row>
    <row r="3676" spans="1:5" x14ac:dyDescent="0.25">
      <c r="A3676" s="2">
        <v>1336655</v>
      </c>
      <c r="B3676" s="3" t="s">
        <v>2</v>
      </c>
      <c r="C3676">
        <f t="shared" si="114"/>
        <v>1336655</v>
      </c>
      <c r="D3676" t="s">
        <v>1</v>
      </c>
      <c r="E3676" t="str">
        <f t="shared" si="115"/>
        <v>https://www.sec.gov/cgi-bin/browse-edgar?CIK=1336655&amp;owner=exclude&amp;action=getcompany&amp;Find=Search</v>
      </c>
    </row>
    <row r="3677" spans="1:5" x14ac:dyDescent="0.25">
      <c r="A3677" s="2">
        <v>1081630</v>
      </c>
      <c r="B3677" s="3" t="s">
        <v>2</v>
      </c>
      <c r="C3677">
        <f t="shared" si="114"/>
        <v>1081630</v>
      </c>
      <c r="D3677" t="s">
        <v>1</v>
      </c>
      <c r="E3677" t="str">
        <f t="shared" si="115"/>
        <v>https://www.sec.gov/cgi-bin/browse-edgar?CIK=1081630&amp;owner=exclude&amp;action=getcompany&amp;Find=Search</v>
      </c>
    </row>
    <row r="3678" spans="1:5" x14ac:dyDescent="0.25">
      <c r="A3678" s="2">
        <v>1296524</v>
      </c>
      <c r="B3678" s="3" t="s">
        <v>2</v>
      </c>
      <c r="C3678">
        <f t="shared" si="114"/>
        <v>1296524</v>
      </c>
      <c r="D3678" t="s">
        <v>1</v>
      </c>
      <c r="E3678" t="str">
        <f t="shared" si="115"/>
        <v>https://www.sec.gov/cgi-bin/browse-edgar?CIK=1296524&amp;owner=exclude&amp;action=getcompany&amp;Find=Search</v>
      </c>
    </row>
    <row r="3679" spans="1:5" x14ac:dyDescent="0.25">
      <c r="A3679" s="2">
        <v>719662</v>
      </c>
      <c r="B3679" s="3" t="s">
        <v>2</v>
      </c>
      <c r="C3679">
        <f t="shared" si="114"/>
        <v>719662</v>
      </c>
      <c r="D3679" t="s">
        <v>1</v>
      </c>
      <c r="E3679" t="str">
        <f t="shared" si="115"/>
        <v>https://www.sec.gov/cgi-bin/browse-edgar?CIK=719662&amp;owner=exclude&amp;action=getcompany&amp;Find=Search</v>
      </c>
    </row>
    <row r="3680" spans="1:5" x14ac:dyDescent="0.25">
      <c r="A3680" s="2">
        <v>1137117</v>
      </c>
      <c r="B3680" s="3" t="s">
        <v>2</v>
      </c>
      <c r="C3680">
        <f t="shared" si="114"/>
        <v>1137117</v>
      </c>
      <c r="D3680" t="s">
        <v>1</v>
      </c>
      <c r="E3680" t="str">
        <f t="shared" si="115"/>
        <v>https://www.sec.gov/cgi-bin/browse-edgar?CIK=1137117&amp;owner=exclude&amp;action=getcompany&amp;Find=Search</v>
      </c>
    </row>
    <row r="3681" spans="1:5" x14ac:dyDescent="0.25">
      <c r="A3681" s="2">
        <v>1471968</v>
      </c>
      <c r="B3681" s="3" t="s">
        <v>2</v>
      </c>
      <c r="C3681">
        <f t="shared" si="114"/>
        <v>1471968</v>
      </c>
      <c r="D3681" t="s">
        <v>1</v>
      </c>
      <c r="E3681" t="str">
        <f t="shared" si="115"/>
        <v>https://www.sec.gov/cgi-bin/browse-edgar?CIK=1471968&amp;owner=exclude&amp;action=getcompany&amp;Find=Search</v>
      </c>
    </row>
    <row r="3682" spans="1:5" x14ac:dyDescent="0.25">
      <c r="A3682" s="2">
        <v>889872</v>
      </c>
      <c r="B3682" s="3" t="s">
        <v>2</v>
      </c>
      <c r="C3682">
        <f t="shared" si="114"/>
        <v>889872</v>
      </c>
      <c r="D3682" t="s">
        <v>1</v>
      </c>
      <c r="E3682" t="str">
        <f t="shared" si="115"/>
        <v>https://www.sec.gov/cgi-bin/browse-edgar?CIK=889872&amp;owner=exclude&amp;action=getcompany&amp;Find=Search</v>
      </c>
    </row>
    <row r="3683" spans="1:5" x14ac:dyDescent="0.25">
      <c r="A3683" s="2">
        <v>1404593</v>
      </c>
      <c r="B3683" s="3" t="s">
        <v>2</v>
      </c>
      <c r="C3683">
        <f t="shared" si="114"/>
        <v>1404593</v>
      </c>
      <c r="D3683" t="s">
        <v>1</v>
      </c>
      <c r="E3683" t="str">
        <f t="shared" si="115"/>
        <v>https://www.sec.gov/cgi-bin/browse-edgar?CIK=1404593&amp;owner=exclude&amp;action=getcompany&amp;Find=Search</v>
      </c>
    </row>
    <row r="3684" spans="1:5" x14ac:dyDescent="0.25">
      <c r="A3684" s="2">
        <v>1083273</v>
      </c>
      <c r="B3684" s="3" t="s">
        <v>2</v>
      </c>
      <c r="C3684">
        <f t="shared" si="114"/>
        <v>1083273</v>
      </c>
      <c r="D3684" t="s">
        <v>1</v>
      </c>
      <c r="E3684" t="str">
        <f t="shared" si="115"/>
        <v>https://www.sec.gov/cgi-bin/browse-edgar?CIK=1083273&amp;owner=exclude&amp;action=getcompany&amp;Find=Search</v>
      </c>
    </row>
    <row r="3685" spans="1:5" x14ac:dyDescent="0.25">
      <c r="A3685" s="2">
        <v>1384539</v>
      </c>
      <c r="B3685" s="3" t="s">
        <v>2</v>
      </c>
      <c r="C3685">
        <f t="shared" si="114"/>
        <v>1384539</v>
      </c>
      <c r="D3685" t="s">
        <v>1</v>
      </c>
      <c r="E3685" t="str">
        <f t="shared" si="115"/>
        <v>https://www.sec.gov/cgi-bin/browse-edgar?CIK=1384539&amp;owner=exclude&amp;action=getcompany&amp;Find=Search</v>
      </c>
    </row>
    <row r="3686" spans="1:5" x14ac:dyDescent="0.25">
      <c r="A3686" s="2">
        <v>1320734</v>
      </c>
      <c r="B3686" s="3" t="s">
        <v>2</v>
      </c>
      <c r="C3686">
        <f t="shared" si="114"/>
        <v>1320734</v>
      </c>
      <c r="D3686" t="s">
        <v>1</v>
      </c>
      <c r="E3686" t="str">
        <f t="shared" si="115"/>
        <v>https://www.sec.gov/cgi-bin/browse-edgar?CIK=1320734&amp;owner=exclude&amp;action=getcompany&amp;Find=Search</v>
      </c>
    </row>
    <row r="3687" spans="1:5" x14ac:dyDescent="0.25">
      <c r="A3687" s="2">
        <v>1359699</v>
      </c>
      <c r="B3687" s="3" t="s">
        <v>2</v>
      </c>
      <c r="C3687">
        <f t="shared" si="114"/>
        <v>1359699</v>
      </c>
      <c r="D3687" t="s">
        <v>1</v>
      </c>
      <c r="E3687" t="str">
        <f t="shared" si="115"/>
        <v>https://www.sec.gov/cgi-bin/browse-edgar?CIK=1359699&amp;owner=exclude&amp;action=getcompany&amp;Find=Search</v>
      </c>
    </row>
    <row r="3688" spans="1:5" x14ac:dyDescent="0.25">
      <c r="A3688" s="2">
        <v>1520108</v>
      </c>
      <c r="B3688" s="3" t="s">
        <v>2</v>
      </c>
      <c r="C3688">
        <f t="shared" si="114"/>
        <v>1520108</v>
      </c>
      <c r="D3688" t="s">
        <v>1</v>
      </c>
      <c r="E3688" t="str">
        <f t="shared" si="115"/>
        <v>https://www.sec.gov/cgi-bin/browse-edgar?CIK=1520108&amp;owner=exclude&amp;action=getcompany&amp;Find=Search</v>
      </c>
    </row>
    <row r="3689" spans="1:5" x14ac:dyDescent="0.25">
      <c r="A3689" s="2">
        <v>849805</v>
      </c>
      <c r="B3689" s="3" t="s">
        <v>2</v>
      </c>
      <c r="C3689">
        <f t="shared" si="114"/>
        <v>849805</v>
      </c>
      <c r="D3689" t="s">
        <v>1</v>
      </c>
      <c r="E3689" t="str">
        <f t="shared" si="115"/>
        <v>https://www.sec.gov/cgi-bin/browse-edgar?CIK=849805&amp;owner=exclude&amp;action=getcompany&amp;Find=Search</v>
      </c>
    </row>
    <row r="3690" spans="1:5" x14ac:dyDescent="0.25">
      <c r="A3690" s="2">
        <v>1477032</v>
      </c>
      <c r="B3690" s="3" t="s">
        <v>2</v>
      </c>
      <c r="C3690">
        <f t="shared" si="114"/>
        <v>1477032</v>
      </c>
      <c r="D3690" t="s">
        <v>1</v>
      </c>
      <c r="E3690" t="str">
        <f t="shared" si="115"/>
        <v>https://www.sec.gov/cgi-bin/browse-edgar?CIK=1477032&amp;owner=exclude&amp;action=getcompany&amp;Find=Search</v>
      </c>
    </row>
    <row r="3691" spans="1:5" x14ac:dyDescent="0.25">
      <c r="A3691" s="2">
        <v>1015172</v>
      </c>
      <c r="B3691" s="3" t="s">
        <v>2</v>
      </c>
      <c r="C3691">
        <f t="shared" si="114"/>
        <v>1015172</v>
      </c>
      <c r="D3691" t="s">
        <v>1</v>
      </c>
      <c r="E3691" t="str">
        <f t="shared" si="115"/>
        <v>https://www.sec.gov/cgi-bin/browse-edgar?CIK=1015172&amp;owner=exclude&amp;action=getcompany&amp;Find=Search</v>
      </c>
    </row>
    <row r="3692" spans="1:5" x14ac:dyDescent="0.25">
      <c r="A3692" s="2">
        <v>1727535</v>
      </c>
      <c r="B3692" s="3" t="s">
        <v>2</v>
      </c>
      <c r="C3692">
        <f t="shared" si="114"/>
        <v>1727535</v>
      </c>
      <c r="D3692" t="s">
        <v>1</v>
      </c>
      <c r="E3692" t="str">
        <f t="shared" si="115"/>
        <v>https://www.sec.gov/cgi-bin/browse-edgar?CIK=1727535&amp;owner=exclude&amp;action=getcompany&amp;Find=Search</v>
      </c>
    </row>
    <row r="3693" spans="1:5" x14ac:dyDescent="0.25">
      <c r="A3693" s="2">
        <v>1477472</v>
      </c>
      <c r="B3693" s="3" t="s">
        <v>2</v>
      </c>
      <c r="C3693">
        <f t="shared" si="114"/>
        <v>1477472</v>
      </c>
      <c r="D3693" t="s">
        <v>1</v>
      </c>
      <c r="E3693" t="str">
        <f t="shared" si="115"/>
        <v>https://www.sec.gov/cgi-bin/browse-edgar?CIK=1477472&amp;owner=exclude&amp;action=getcompany&amp;Find=Search</v>
      </c>
    </row>
    <row r="3694" spans="1:5" x14ac:dyDescent="0.25">
      <c r="A3694" s="2">
        <v>1329015</v>
      </c>
      <c r="B3694" s="3" t="s">
        <v>2</v>
      </c>
      <c r="C3694">
        <f t="shared" si="114"/>
        <v>1329015</v>
      </c>
      <c r="D3694" t="s">
        <v>1</v>
      </c>
      <c r="E3694" t="str">
        <f t="shared" si="115"/>
        <v>https://www.sec.gov/cgi-bin/browse-edgar?CIK=1329015&amp;owner=exclude&amp;action=getcompany&amp;Find=Search</v>
      </c>
    </row>
    <row r="3695" spans="1:5" x14ac:dyDescent="0.25">
      <c r="A3695" s="2">
        <v>1082448</v>
      </c>
      <c r="B3695" s="3" t="s">
        <v>2</v>
      </c>
      <c r="C3695">
        <f t="shared" si="114"/>
        <v>1082448</v>
      </c>
      <c r="D3695" t="s">
        <v>1</v>
      </c>
      <c r="E3695" t="str">
        <f t="shared" si="115"/>
        <v>https://www.sec.gov/cgi-bin/browse-edgar?CIK=1082448&amp;owner=exclude&amp;action=getcompany&amp;Find=Search</v>
      </c>
    </row>
    <row r="3696" spans="1:5" x14ac:dyDescent="0.25">
      <c r="A3696" s="2">
        <v>899823</v>
      </c>
      <c r="B3696" s="3" t="s">
        <v>2</v>
      </c>
      <c r="C3696">
        <f t="shared" si="114"/>
        <v>899823</v>
      </c>
      <c r="D3696" t="s">
        <v>1</v>
      </c>
      <c r="E3696" t="str">
        <f t="shared" si="115"/>
        <v>https://www.sec.gov/cgi-bin/browse-edgar?CIK=899823&amp;owner=exclude&amp;action=getcompany&amp;Find=Search</v>
      </c>
    </row>
    <row r="3697" spans="1:5" x14ac:dyDescent="0.25">
      <c r="A3697" s="2">
        <v>1450074</v>
      </c>
      <c r="B3697" s="3" t="s">
        <v>2</v>
      </c>
      <c r="C3697">
        <f t="shared" si="114"/>
        <v>1450074</v>
      </c>
      <c r="D3697" t="s">
        <v>1</v>
      </c>
      <c r="E3697" t="str">
        <f t="shared" si="115"/>
        <v>https://www.sec.gov/cgi-bin/browse-edgar?CIK=1450074&amp;owner=exclude&amp;action=getcompany&amp;Find=Search</v>
      </c>
    </row>
    <row r="3698" spans="1:5" x14ac:dyDescent="0.25">
      <c r="A3698" s="2">
        <v>1126302</v>
      </c>
      <c r="B3698" s="3" t="s">
        <v>2</v>
      </c>
      <c r="C3698">
        <f t="shared" si="114"/>
        <v>1126302</v>
      </c>
      <c r="D3698" t="s">
        <v>1</v>
      </c>
      <c r="E3698" t="str">
        <f t="shared" si="115"/>
        <v>https://www.sec.gov/cgi-bin/browse-edgar?CIK=1126302&amp;owner=exclude&amp;action=getcompany&amp;Find=Search</v>
      </c>
    </row>
    <row r="3699" spans="1:5" x14ac:dyDescent="0.25">
      <c r="A3699" s="2">
        <v>916232</v>
      </c>
      <c r="B3699" s="3" t="s">
        <v>2</v>
      </c>
      <c r="C3699">
        <f t="shared" si="114"/>
        <v>916232</v>
      </c>
      <c r="D3699" t="s">
        <v>1</v>
      </c>
      <c r="E3699" t="str">
        <f t="shared" si="115"/>
        <v>https://www.sec.gov/cgi-bin/browse-edgar?CIK=916232&amp;owner=exclude&amp;action=getcompany&amp;Find=Search</v>
      </c>
    </row>
    <row r="3700" spans="1:5" x14ac:dyDescent="0.25">
      <c r="A3700" s="2">
        <v>1520320</v>
      </c>
      <c r="B3700" s="3" t="s">
        <v>2</v>
      </c>
      <c r="C3700">
        <f t="shared" si="114"/>
        <v>1520320</v>
      </c>
      <c r="D3700" t="s">
        <v>1</v>
      </c>
      <c r="E3700" t="str">
        <f t="shared" si="115"/>
        <v>https://www.sec.gov/cgi-bin/browse-edgar?CIK=1520320&amp;owner=exclude&amp;action=getcompany&amp;Find=Search</v>
      </c>
    </row>
    <row r="3701" spans="1:5" x14ac:dyDescent="0.25">
      <c r="A3701" s="2">
        <v>1093546</v>
      </c>
      <c r="B3701" s="3" t="s">
        <v>2</v>
      </c>
      <c r="C3701">
        <f t="shared" si="114"/>
        <v>1093546</v>
      </c>
      <c r="D3701" t="s">
        <v>1</v>
      </c>
      <c r="E3701" t="str">
        <f t="shared" si="115"/>
        <v>https://www.sec.gov/cgi-bin/browse-edgar?CIK=1093546&amp;owner=exclude&amp;action=getcompany&amp;Find=Search</v>
      </c>
    </row>
    <row r="3702" spans="1:5" x14ac:dyDescent="0.25">
      <c r="A3702" s="2">
        <v>1070534</v>
      </c>
      <c r="B3702" s="3" t="s">
        <v>2</v>
      </c>
      <c r="C3702">
        <f t="shared" si="114"/>
        <v>1070534</v>
      </c>
      <c r="D3702" t="s">
        <v>1</v>
      </c>
      <c r="E3702" t="str">
        <f t="shared" si="115"/>
        <v>https://www.sec.gov/cgi-bin/browse-edgar?CIK=1070534&amp;owner=exclude&amp;action=getcompany&amp;Find=Search</v>
      </c>
    </row>
    <row r="3703" spans="1:5" x14ac:dyDescent="0.25">
      <c r="A3703" s="2">
        <v>1380222</v>
      </c>
      <c r="B3703" s="3" t="s">
        <v>2</v>
      </c>
      <c r="C3703">
        <f t="shared" si="114"/>
        <v>1380222</v>
      </c>
      <c r="D3703" t="s">
        <v>1</v>
      </c>
      <c r="E3703" t="str">
        <f t="shared" si="115"/>
        <v>https://www.sec.gov/cgi-bin/browse-edgar?CIK=1380222&amp;owner=exclude&amp;action=getcompany&amp;Find=Search</v>
      </c>
    </row>
    <row r="3704" spans="1:5" x14ac:dyDescent="0.25">
      <c r="A3704" s="2">
        <v>843494</v>
      </c>
      <c r="B3704" s="3" t="s">
        <v>2</v>
      </c>
      <c r="C3704">
        <f t="shared" si="114"/>
        <v>843494</v>
      </c>
      <c r="D3704" t="s">
        <v>1</v>
      </c>
      <c r="E3704" t="str">
        <f t="shared" si="115"/>
        <v>https://www.sec.gov/cgi-bin/browse-edgar?CIK=843494&amp;owner=exclude&amp;action=getcompany&amp;Find=Search</v>
      </c>
    </row>
    <row r="3705" spans="1:5" x14ac:dyDescent="0.25">
      <c r="A3705" s="2">
        <v>1454274</v>
      </c>
      <c r="B3705" s="3" t="s">
        <v>2</v>
      </c>
      <c r="C3705">
        <f t="shared" si="114"/>
        <v>1454274</v>
      </c>
      <c r="D3705" t="s">
        <v>1</v>
      </c>
      <c r="E3705" t="str">
        <f t="shared" si="115"/>
        <v>https://www.sec.gov/cgi-bin/browse-edgar?CIK=1454274&amp;owner=exclude&amp;action=getcompany&amp;Find=Search</v>
      </c>
    </row>
    <row r="3706" spans="1:5" x14ac:dyDescent="0.25">
      <c r="A3706" s="2">
        <v>1454311</v>
      </c>
      <c r="B3706" s="3" t="s">
        <v>2</v>
      </c>
      <c r="C3706">
        <f t="shared" si="114"/>
        <v>1454311</v>
      </c>
      <c r="D3706" t="s">
        <v>1</v>
      </c>
      <c r="E3706" t="str">
        <f t="shared" si="115"/>
        <v>https://www.sec.gov/cgi-bin/browse-edgar?CIK=1454311&amp;owner=exclude&amp;action=getcompany&amp;Find=Search</v>
      </c>
    </row>
    <row r="3707" spans="1:5" x14ac:dyDescent="0.25">
      <c r="A3707" s="2">
        <v>1135194</v>
      </c>
      <c r="B3707" s="3" t="s">
        <v>2</v>
      </c>
      <c r="C3707">
        <f t="shared" si="114"/>
        <v>1135194</v>
      </c>
      <c r="D3707" t="s">
        <v>1</v>
      </c>
      <c r="E3707" t="str">
        <f t="shared" si="115"/>
        <v>https://www.sec.gov/cgi-bin/browse-edgar?CIK=1135194&amp;owner=exclude&amp;action=getcompany&amp;Find=Search</v>
      </c>
    </row>
    <row r="3708" spans="1:5" x14ac:dyDescent="0.25">
      <c r="A3708" s="2">
        <v>1034072</v>
      </c>
      <c r="B3708" s="3" t="s">
        <v>2</v>
      </c>
      <c r="C3708">
        <f t="shared" si="114"/>
        <v>1034072</v>
      </c>
      <c r="D3708" t="s">
        <v>1</v>
      </c>
      <c r="E3708" t="str">
        <f t="shared" si="115"/>
        <v>https://www.sec.gov/cgi-bin/browse-edgar?CIK=1034072&amp;owner=exclude&amp;action=getcompany&amp;Find=Search</v>
      </c>
    </row>
    <row r="3709" spans="1:5" x14ac:dyDescent="0.25">
      <c r="A3709" s="2">
        <v>1092789</v>
      </c>
      <c r="B3709" s="3" t="s">
        <v>2</v>
      </c>
      <c r="C3709">
        <f t="shared" si="114"/>
        <v>1092789</v>
      </c>
      <c r="D3709" t="s">
        <v>1</v>
      </c>
      <c r="E3709" t="str">
        <f t="shared" si="115"/>
        <v>https://www.sec.gov/cgi-bin/browse-edgar?CIK=1092789&amp;owner=exclude&amp;action=getcompany&amp;Find=Search</v>
      </c>
    </row>
    <row r="3710" spans="1:5" x14ac:dyDescent="0.25">
      <c r="A3710" s="2">
        <v>1164099</v>
      </c>
      <c r="B3710" s="3" t="s">
        <v>2</v>
      </c>
      <c r="C3710">
        <f t="shared" si="114"/>
        <v>1164099</v>
      </c>
      <c r="D3710" t="s">
        <v>1</v>
      </c>
      <c r="E3710" t="str">
        <f t="shared" si="115"/>
        <v>https://www.sec.gov/cgi-bin/browse-edgar?CIK=1164099&amp;owner=exclude&amp;action=getcompany&amp;Find=Search</v>
      </c>
    </row>
    <row r="3711" spans="1:5" x14ac:dyDescent="0.25">
      <c r="A3711" s="2">
        <v>933745</v>
      </c>
      <c r="B3711" s="3" t="s">
        <v>2</v>
      </c>
      <c r="C3711">
        <f t="shared" si="114"/>
        <v>933745</v>
      </c>
      <c r="D3711" t="s">
        <v>1</v>
      </c>
      <c r="E3711" t="str">
        <f t="shared" si="115"/>
        <v>https://www.sec.gov/cgi-bin/browse-edgar?CIK=933745&amp;owner=exclude&amp;action=getcompany&amp;Find=Search</v>
      </c>
    </row>
    <row r="3712" spans="1:5" x14ac:dyDescent="0.25">
      <c r="A3712" s="2">
        <v>1420915</v>
      </c>
      <c r="B3712" s="3" t="s">
        <v>2</v>
      </c>
      <c r="C3712">
        <f t="shared" si="114"/>
        <v>1420915</v>
      </c>
      <c r="D3712" t="s">
        <v>1</v>
      </c>
      <c r="E3712" t="str">
        <f t="shared" si="115"/>
        <v>https://www.sec.gov/cgi-bin/browse-edgar?CIK=1420915&amp;owner=exclude&amp;action=getcompany&amp;Find=Search</v>
      </c>
    </row>
    <row r="3713" spans="1:5" x14ac:dyDescent="0.25">
      <c r="A3713" s="2">
        <v>1357335</v>
      </c>
      <c r="B3713" s="3" t="s">
        <v>2</v>
      </c>
      <c r="C3713">
        <f t="shared" si="114"/>
        <v>1357335</v>
      </c>
      <c r="D3713" t="s">
        <v>1</v>
      </c>
      <c r="E3713" t="str">
        <f t="shared" si="115"/>
        <v>https://www.sec.gov/cgi-bin/browse-edgar?CIK=1357335&amp;owner=exclude&amp;action=getcompany&amp;Find=Search</v>
      </c>
    </row>
    <row r="3714" spans="1:5" x14ac:dyDescent="0.25">
      <c r="A3714" s="2">
        <v>1300781</v>
      </c>
      <c r="B3714" s="3" t="s">
        <v>2</v>
      </c>
      <c r="C3714">
        <f t="shared" si="114"/>
        <v>1300781</v>
      </c>
      <c r="D3714" t="s">
        <v>1</v>
      </c>
      <c r="E3714" t="str">
        <f t="shared" si="115"/>
        <v>https://www.sec.gov/cgi-bin/browse-edgar?CIK=1300781&amp;owner=exclude&amp;action=getcompany&amp;Find=Search</v>
      </c>
    </row>
    <row r="3715" spans="1:5" x14ac:dyDescent="0.25">
      <c r="A3715" s="2">
        <v>1123448</v>
      </c>
      <c r="B3715" s="3" t="s">
        <v>2</v>
      </c>
      <c r="C3715">
        <f t="shared" ref="C3715:C3778" si="116">A3715</f>
        <v>1123448</v>
      </c>
      <c r="D3715" t="s">
        <v>1</v>
      </c>
      <c r="E3715" t="str">
        <f t="shared" ref="E3715:E3778" si="117">B3715&amp;C3715&amp;D3715</f>
        <v>https://www.sec.gov/cgi-bin/browse-edgar?CIK=1123448&amp;owner=exclude&amp;action=getcompany&amp;Find=Search</v>
      </c>
    </row>
    <row r="3716" spans="1:5" x14ac:dyDescent="0.25">
      <c r="A3716" s="2">
        <v>884321</v>
      </c>
      <c r="B3716" s="3" t="s">
        <v>2</v>
      </c>
      <c r="C3716">
        <f t="shared" si="116"/>
        <v>884321</v>
      </c>
      <c r="D3716" t="s">
        <v>1</v>
      </c>
      <c r="E3716" t="str">
        <f t="shared" si="117"/>
        <v>https://www.sec.gov/cgi-bin/browse-edgar?CIK=884321&amp;owner=exclude&amp;action=getcompany&amp;Find=Search</v>
      </c>
    </row>
    <row r="3717" spans="1:5" x14ac:dyDescent="0.25">
      <c r="A3717" s="2">
        <v>1332052</v>
      </c>
      <c r="B3717" s="3" t="s">
        <v>2</v>
      </c>
      <c r="C3717">
        <f t="shared" si="116"/>
        <v>1332052</v>
      </c>
      <c r="D3717" t="s">
        <v>1</v>
      </c>
      <c r="E3717" t="str">
        <f t="shared" si="117"/>
        <v>https://www.sec.gov/cgi-bin/browse-edgar?CIK=1332052&amp;owner=exclude&amp;action=getcompany&amp;Find=Search</v>
      </c>
    </row>
    <row r="3718" spans="1:5" x14ac:dyDescent="0.25">
      <c r="A3718" s="2">
        <v>1313566</v>
      </c>
      <c r="B3718" s="3" t="s">
        <v>2</v>
      </c>
      <c r="C3718">
        <f t="shared" si="116"/>
        <v>1313566</v>
      </c>
      <c r="D3718" t="s">
        <v>1</v>
      </c>
      <c r="E3718" t="str">
        <f t="shared" si="117"/>
        <v>https://www.sec.gov/cgi-bin/browse-edgar?CIK=1313566&amp;owner=exclude&amp;action=getcompany&amp;Find=Search</v>
      </c>
    </row>
    <row r="3719" spans="1:5" x14ac:dyDescent="0.25">
      <c r="A3719" s="2">
        <v>1363743</v>
      </c>
      <c r="B3719" s="3" t="s">
        <v>2</v>
      </c>
      <c r="C3719">
        <f t="shared" si="116"/>
        <v>1363743</v>
      </c>
      <c r="D3719" t="s">
        <v>1</v>
      </c>
      <c r="E3719" t="str">
        <f t="shared" si="117"/>
        <v>https://www.sec.gov/cgi-bin/browse-edgar?CIK=1363743&amp;owner=exclude&amp;action=getcompany&amp;Find=Search</v>
      </c>
    </row>
    <row r="3720" spans="1:5" x14ac:dyDescent="0.25">
      <c r="A3720" s="2">
        <v>883944</v>
      </c>
      <c r="B3720" s="3" t="s">
        <v>2</v>
      </c>
      <c r="C3720">
        <f t="shared" si="116"/>
        <v>883944</v>
      </c>
      <c r="D3720" t="s">
        <v>1</v>
      </c>
      <c r="E3720" t="str">
        <f t="shared" si="117"/>
        <v>https://www.sec.gov/cgi-bin/browse-edgar?CIK=883944&amp;owner=exclude&amp;action=getcompany&amp;Find=Search</v>
      </c>
    </row>
    <row r="3721" spans="1:5" x14ac:dyDescent="0.25">
      <c r="A3721" s="2">
        <v>1098390</v>
      </c>
      <c r="B3721" s="3" t="s">
        <v>2</v>
      </c>
      <c r="C3721">
        <f t="shared" si="116"/>
        <v>1098390</v>
      </c>
      <c r="D3721" t="s">
        <v>1</v>
      </c>
      <c r="E3721" t="str">
        <f t="shared" si="117"/>
        <v>https://www.sec.gov/cgi-bin/browse-edgar?CIK=1098390&amp;owner=exclude&amp;action=getcompany&amp;Find=Search</v>
      </c>
    </row>
    <row r="3722" spans="1:5" x14ac:dyDescent="0.25">
      <c r="A3722" s="2">
        <v>1584584</v>
      </c>
      <c r="B3722" s="3" t="s">
        <v>2</v>
      </c>
      <c r="C3722">
        <f t="shared" si="116"/>
        <v>1584584</v>
      </c>
      <c r="D3722" t="s">
        <v>1</v>
      </c>
      <c r="E3722" t="str">
        <f t="shared" si="117"/>
        <v>https://www.sec.gov/cgi-bin/browse-edgar?CIK=1584584&amp;owner=exclude&amp;action=getcompany&amp;Find=Search</v>
      </c>
    </row>
    <row r="3723" spans="1:5" x14ac:dyDescent="0.25">
      <c r="A3723" s="2">
        <v>845401</v>
      </c>
      <c r="B3723" s="3" t="s">
        <v>2</v>
      </c>
      <c r="C3723">
        <f t="shared" si="116"/>
        <v>845401</v>
      </c>
      <c r="D3723" t="s">
        <v>1</v>
      </c>
      <c r="E3723" t="str">
        <f t="shared" si="117"/>
        <v>https://www.sec.gov/cgi-bin/browse-edgar?CIK=845401&amp;owner=exclude&amp;action=getcompany&amp;Find=Search</v>
      </c>
    </row>
    <row r="3724" spans="1:5" x14ac:dyDescent="0.25">
      <c r="A3724" s="2">
        <v>1300578</v>
      </c>
      <c r="B3724" s="3" t="s">
        <v>2</v>
      </c>
      <c r="C3724">
        <f t="shared" si="116"/>
        <v>1300578</v>
      </c>
      <c r="D3724" t="s">
        <v>1</v>
      </c>
      <c r="E3724" t="str">
        <f t="shared" si="117"/>
        <v>https://www.sec.gov/cgi-bin/browse-edgar?CIK=1300578&amp;owner=exclude&amp;action=getcompany&amp;Find=Search</v>
      </c>
    </row>
    <row r="3725" spans="1:5" x14ac:dyDescent="0.25">
      <c r="A3725" s="2">
        <v>1047499</v>
      </c>
      <c r="B3725" s="3" t="s">
        <v>2</v>
      </c>
      <c r="C3725">
        <f t="shared" si="116"/>
        <v>1047499</v>
      </c>
      <c r="D3725" t="s">
        <v>1</v>
      </c>
      <c r="E3725" t="str">
        <f t="shared" si="117"/>
        <v>https://www.sec.gov/cgi-bin/browse-edgar?CIK=1047499&amp;owner=exclude&amp;action=getcompany&amp;Find=Search</v>
      </c>
    </row>
    <row r="3726" spans="1:5" x14ac:dyDescent="0.25">
      <c r="A3726" s="2">
        <v>1279367</v>
      </c>
      <c r="B3726" s="3" t="s">
        <v>2</v>
      </c>
      <c r="C3726">
        <f t="shared" si="116"/>
        <v>1279367</v>
      </c>
      <c r="D3726" t="s">
        <v>1</v>
      </c>
      <c r="E3726" t="str">
        <f t="shared" si="117"/>
        <v>https://www.sec.gov/cgi-bin/browse-edgar?CIK=1279367&amp;owner=exclude&amp;action=getcompany&amp;Find=Search</v>
      </c>
    </row>
    <row r="3727" spans="1:5" x14ac:dyDescent="0.25">
      <c r="A3727" s="2">
        <v>1634942</v>
      </c>
      <c r="B3727" s="3" t="s">
        <v>2</v>
      </c>
      <c r="C3727">
        <f t="shared" si="116"/>
        <v>1634942</v>
      </c>
      <c r="D3727" t="s">
        <v>1</v>
      </c>
      <c r="E3727" t="str">
        <f t="shared" si="117"/>
        <v>https://www.sec.gov/cgi-bin/browse-edgar?CIK=1634942&amp;owner=exclude&amp;action=getcompany&amp;Find=Search</v>
      </c>
    </row>
    <row r="3728" spans="1:5" x14ac:dyDescent="0.25">
      <c r="A3728" s="2">
        <v>1090967</v>
      </c>
      <c r="B3728" s="3" t="s">
        <v>2</v>
      </c>
      <c r="C3728">
        <f t="shared" si="116"/>
        <v>1090967</v>
      </c>
      <c r="D3728" t="s">
        <v>1</v>
      </c>
      <c r="E3728" t="str">
        <f t="shared" si="117"/>
        <v>https://www.sec.gov/cgi-bin/browse-edgar?CIK=1090967&amp;owner=exclude&amp;action=getcompany&amp;Find=Search</v>
      </c>
    </row>
    <row r="3729" spans="1:5" x14ac:dyDescent="0.25">
      <c r="A3729" s="2">
        <v>1360630</v>
      </c>
      <c r="B3729" s="3" t="s">
        <v>2</v>
      </c>
      <c r="C3729">
        <f t="shared" si="116"/>
        <v>1360630</v>
      </c>
      <c r="D3729" t="s">
        <v>1</v>
      </c>
      <c r="E3729" t="str">
        <f t="shared" si="117"/>
        <v>https://www.sec.gov/cgi-bin/browse-edgar?CIK=1360630&amp;owner=exclude&amp;action=getcompany&amp;Find=Search</v>
      </c>
    </row>
    <row r="3730" spans="1:5" x14ac:dyDescent="0.25">
      <c r="A3730" s="2">
        <v>1506522</v>
      </c>
      <c r="B3730" s="3" t="s">
        <v>2</v>
      </c>
      <c r="C3730">
        <f t="shared" si="116"/>
        <v>1506522</v>
      </c>
      <c r="D3730" t="s">
        <v>1</v>
      </c>
      <c r="E3730" t="str">
        <f t="shared" si="117"/>
        <v>https://www.sec.gov/cgi-bin/browse-edgar?CIK=1506522&amp;owner=exclude&amp;action=getcompany&amp;Find=Search</v>
      </c>
    </row>
    <row r="3731" spans="1:5" x14ac:dyDescent="0.25">
      <c r="A3731" s="2">
        <v>1103086</v>
      </c>
      <c r="B3731" s="3" t="s">
        <v>2</v>
      </c>
      <c r="C3731">
        <f t="shared" si="116"/>
        <v>1103086</v>
      </c>
      <c r="D3731" t="s">
        <v>1</v>
      </c>
      <c r="E3731" t="str">
        <f t="shared" si="117"/>
        <v>https://www.sec.gov/cgi-bin/browse-edgar?CIK=1103086&amp;owner=exclude&amp;action=getcompany&amp;Find=Search</v>
      </c>
    </row>
    <row r="3732" spans="1:5" x14ac:dyDescent="0.25">
      <c r="A3732" s="2">
        <v>1347022</v>
      </c>
      <c r="B3732" s="3" t="s">
        <v>2</v>
      </c>
      <c r="C3732">
        <f t="shared" si="116"/>
        <v>1347022</v>
      </c>
      <c r="D3732" t="s">
        <v>1</v>
      </c>
      <c r="E3732" t="str">
        <f t="shared" si="117"/>
        <v>https://www.sec.gov/cgi-bin/browse-edgar?CIK=1347022&amp;owner=exclude&amp;action=getcompany&amp;Find=Search</v>
      </c>
    </row>
    <row r="3733" spans="1:5" x14ac:dyDescent="0.25">
      <c r="A3733" s="2">
        <v>1274150</v>
      </c>
      <c r="B3733" s="3" t="s">
        <v>2</v>
      </c>
      <c r="C3733">
        <f t="shared" si="116"/>
        <v>1274150</v>
      </c>
      <c r="D3733" t="s">
        <v>1</v>
      </c>
      <c r="E3733" t="str">
        <f t="shared" si="117"/>
        <v>https://www.sec.gov/cgi-bin/browse-edgar?CIK=1274150&amp;owner=exclude&amp;action=getcompany&amp;Find=Search</v>
      </c>
    </row>
    <row r="3734" spans="1:5" x14ac:dyDescent="0.25">
      <c r="A3734" s="2">
        <v>1425715</v>
      </c>
      <c r="B3734" s="3" t="s">
        <v>2</v>
      </c>
      <c r="C3734">
        <f t="shared" si="116"/>
        <v>1425715</v>
      </c>
      <c r="D3734" t="s">
        <v>1</v>
      </c>
      <c r="E3734" t="str">
        <f t="shared" si="117"/>
        <v>https://www.sec.gov/cgi-bin/browse-edgar?CIK=1425715&amp;owner=exclude&amp;action=getcompany&amp;Find=Search</v>
      </c>
    </row>
    <row r="3735" spans="1:5" x14ac:dyDescent="0.25">
      <c r="A3735" s="2">
        <v>1000459</v>
      </c>
      <c r="B3735" s="3" t="s">
        <v>2</v>
      </c>
      <c r="C3735">
        <f t="shared" si="116"/>
        <v>1000459</v>
      </c>
      <c r="D3735" t="s">
        <v>1</v>
      </c>
      <c r="E3735" t="str">
        <f t="shared" si="117"/>
        <v>https://www.sec.gov/cgi-bin/browse-edgar?CIK=1000459&amp;owner=exclude&amp;action=getcompany&amp;Find=Search</v>
      </c>
    </row>
    <row r="3736" spans="1:5" x14ac:dyDescent="0.25">
      <c r="A3736" s="2">
        <v>822708</v>
      </c>
      <c r="B3736" s="3" t="s">
        <v>2</v>
      </c>
      <c r="C3736">
        <f t="shared" si="116"/>
        <v>822708</v>
      </c>
      <c r="D3736" t="s">
        <v>1</v>
      </c>
      <c r="E3736" t="str">
        <f t="shared" si="117"/>
        <v>https://www.sec.gov/cgi-bin/browse-edgar?CIK=822708&amp;owner=exclude&amp;action=getcompany&amp;Find=Search</v>
      </c>
    </row>
    <row r="3737" spans="1:5" x14ac:dyDescent="0.25">
      <c r="A3737" s="2">
        <v>1301180</v>
      </c>
      <c r="B3737" s="3" t="s">
        <v>2</v>
      </c>
      <c r="C3737">
        <f t="shared" si="116"/>
        <v>1301180</v>
      </c>
      <c r="D3737" t="s">
        <v>1</v>
      </c>
      <c r="E3737" t="str">
        <f t="shared" si="117"/>
        <v>https://www.sec.gov/cgi-bin/browse-edgar?CIK=1301180&amp;owner=exclude&amp;action=getcompany&amp;Find=Search</v>
      </c>
    </row>
    <row r="3738" spans="1:5" x14ac:dyDescent="0.25">
      <c r="A3738" s="2">
        <v>356591</v>
      </c>
      <c r="B3738" s="3" t="s">
        <v>2</v>
      </c>
      <c r="C3738">
        <f t="shared" si="116"/>
        <v>356591</v>
      </c>
      <c r="D3738" t="s">
        <v>1</v>
      </c>
      <c r="E3738" t="str">
        <f t="shared" si="117"/>
        <v>https://www.sec.gov/cgi-bin/browse-edgar?CIK=356591&amp;owner=exclude&amp;action=getcompany&amp;Find=Search</v>
      </c>
    </row>
    <row r="3739" spans="1:5" x14ac:dyDescent="0.25">
      <c r="A3739" s="2">
        <v>90310</v>
      </c>
      <c r="B3739" s="3" t="s">
        <v>2</v>
      </c>
      <c r="C3739">
        <f t="shared" si="116"/>
        <v>90310</v>
      </c>
      <c r="D3739" t="s">
        <v>1</v>
      </c>
      <c r="E3739" t="str">
        <f t="shared" si="117"/>
        <v>https://www.sec.gov/cgi-bin/browse-edgar?CIK=90310&amp;owner=exclude&amp;action=getcompany&amp;Find=Search</v>
      </c>
    </row>
    <row r="3740" spans="1:5" x14ac:dyDescent="0.25">
      <c r="A3740" s="2">
        <v>1301560</v>
      </c>
      <c r="B3740" s="3" t="s">
        <v>2</v>
      </c>
      <c r="C3740">
        <f t="shared" si="116"/>
        <v>1301560</v>
      </c>
      <c r="D3740" t="s">
        <v>1</v>
      </c>
      <c r="E3740" t="str">
        <f t="shared" si="117"/>
        <v>https://www.sec.gov/cgi-bin/browse-edgar?CIK=1301560&amp;owner=exclude&amp;action=getcompany&amp;Find=Search</v>
      </c>
    </row>
    <row r="3741" spans="1:5" x14ac:dyDescent="0.25">
      <c r="A3741" s="2">
        <v>1468481</v>
      </c>
      <c r="B3741" s="3" t="s">
        <v>2</v>
      </c>
      <c r="C3741">
        <f t="shared" si="116"/>
        <v>1468481</v>
      </c>
      <c r="D3741" t="s">
        <v>1</v>
      </c>
      <c r="E3741" t="str">
        <f t="shared" si="117"/>
        <v>https://www.sec.gov/cgi-bin/browse-edgar?CIK=1468481&amp;owner=exclude&amp;action=getcompany&amp;Find=Search</v>
      </c>
    </row>
    <row r="3742" spans="1:5" x14ac:dyDescent="0.25">
      <c r="A3742" s="2">
        <v>1106512</v>
      </c>
      <c r="B3742" s="3" t="s">
        <v>2</v>
      </c>
      <c r="C3742">
        <f t="shared" si="116"/>
        <v>1106512</v>
      </c>
      <c r="D3742" t="s">
        <v>1</v>
      </c>
      <c r="E3742" t="str">
        <f t="shared" si="117"/>
        <v>https://www.sec.gov/cgi-bin/browse-edgar?CIK=1106512&amp;owner=exclude&amp;action=getcompany&amp;Find=Search</v>
      </c>
    </row>
    <row r="3743" spans="1:5" x14ac:dyDescent="0.25">
      <c r="A3743" s="2">
        <v>1368055</v>
      </c>
      <c r="B3743" s="3" t="s">
        <v>2</v>
      </c>
      <c r="C3743">
        <f t="shared" si="116"/>
        <v>1368055</v>
      </c>
      <c r="D3743" t="s">
        <v>1</v>
      </c>
      <c r="E3743" t="str">
        <f t="shared" si="117"/>
        <v>https://www.sec.gov/cgi-bin/browse-edgar?CIK=1368055&amp;owner=exclude&amp;action=getcompany&amp;Find=Search</v>
      </c>
    </row>
    <row r="3744" spans="1:5" x14ac:dyDescent="0.25">
      <c r="A3744" s="2">
        <v>913285</v>
      </c>
      <c r="B3744" s="3" t="s">
        <v>2</v>
      </c>
      <c r="C3744">
        <f t="shared" si="116"/>
        <v>913285</v>
      </c>
      <c r="D3744" t="s">
        <v>1</v>
      </c>
      <c r="E3744" t="str">
        <f t="shared" si="117"/>
        <v>https://www.sec.gov/cgi-bin/browse-edgar?CIK=913285&amp;owner=exclude&amp;action=getcompany&amp;Find=Search</v>
      </c>
    </row>
    <row r="3745" spans="1:5" x14ac:dyDescent="0.25">
      <c r="A3745" s="2">
        <v>1157723</v>
      </c>
      <c r="B3745" s="3" t="s">
        <v>2</v>
      </c>
      <c r="C3745">
        <f t="shared" si="116"/>
        <v>1157723</v>
      </c>
      <c r="D3745" t="s">
        <v>1</v>
      </c>
      <c r="E3745" t="str">
        <f t="shared" si="117"/>
        <v>https://www.sec.gov/cgi-bin/browse-edgar?CIK=1157723&amp;owner=exclude&amp;action=getcompany&amp;Find=Search</v>
      </c>
    </row>
    <row r="3746" spans="1:5" x14ac:dyDescent="0.25">
      <c r="A3746" s="2">
        <v>1355977</v>
      </c>
      <c r="B3746" s="3" t="s">
        <v>2</v>
      </c>
      <c r="C3746">
        <f t="shared" si="116"/>
        <v>1355977</v>
      </c>
      <c r="D3746" t="s">
        <v>1</v>
      </c>
      <c r="E3746" t="str">
        <f t="shared" si="117"/>
        <v>https://www.sec.gov/cgi-bin/browse-edgar?CIK=1355977&amp;owner=exclude&amp;action=getcompany&amp;Find=Search</v>
      </c>
    </row>
    <row r="3747" spans="1:5" x14ac:dyDescent="0.25">
      <c r="A3747" s="2">
        <v>1107522</v>
      </c>
      <c r="B3747" s="3" t="s">
        <v>2</v>
      </c>
      <c r="C3747">
        <f t="shared" si="116"/>
        <v>1107522</v>
      </c>
      <c r="D3747" t="s">
        <v>1</v>
      </c>
      <c r="E3747" t="str">
        <f t="shared" si="117"/>
        <v>https://www.sec.gov/cgi-bin/browse-edgar?CIK=1107522&amp;owner=exclude&amp;action=getcompany&amp;Find=Search</v>
      </c>
    </row>
    <row r="3748" spans="1:5" x14ac:dyDescent="0.25">
      <c r="A3748" s="2">
        <v>1404526</v>
      </c>
      <c r="B3748" s="3" t="s">
        <v>2</v>
      </c>
      <c r="C3748">
        <f t="shared" si="116"/>
        <v>1404526</v>
      </c>
      <c r="D3748" t="s">
        <v>1</v>
      </c>
      <c r="E3748" t="str">
        <f t="shared" si="117"/>
        <v>https://www.sec.gov/cgi-bin/browse-edgar?CIK=1404526&amp;owner=exclude&amp;action=getcompany&amp;Find=Search</v>
      </c>
    </row>
    <row r="3749" spans="1:5" x14ac:dyDescent="0.25">
      <c r="A3749" s="2">
        <v>899444</v>
      </c>
      <c r="B3749" s="3" t="s">
        <v>2</v>
      </c>
      <c r="C3749">
        <f t="shared" si="116"/>
        <v>899444</v>
      </c>
      <c r="D3749" t="s">
        <v>1</v>
      </c>
      <c r="E3749" t="str">
        <f t="shared" si="117"/>
        <v>https://www.sec.gov/cgi-bin/browse-edgar?CIK=899444&amp;owner=exclude&amp;action=getcompany&amp;Find=Search</v>
      </c>
    </row>
    <row r="3750" spans="1:5" x14ac:dyDescent="0.25">
      <c r="A3750" s="2">
        <v>843004</v>
      </c>
      <c r="B3750" s="3" t="s">
        <v>2</v>
      </c>
      <c r="C3750">
        <f t="shared" si="116"/>
        <v>843004</v>
      </c>
      <c r="D3750" t="s">
        <v>1</v>
      </c>
      <c r="E3750" t="str">
        <f t="shared" si="117"/>
        <v>https://www.sec.gov/cgi-bin/browse-edgar?CIK=843004&amp;owner=exclude&amp;action=getcompany&amp;Find=Search</v>
      </c>
    </row>
    <row r="3751" spans="1:5" x14ac:dyDescent="0.25">
      <c r="A3751" s="2">
        <v>89453</v>
      </c>
      <c r="B3751" s="3" t="s">
        <v>2</v>
      </c>
      <c r="C3751">
        <f t="shared" si="116"/>
        <v>89453</v>
      </c>
      <c r="D3751" t="s">
        <v>1</v>
      </c>
      <c r="E3751" t="str">
        <f t="shared" si="117"/>
        <v>https://www.sec.gov/cgi-bin/browse-edgar?CIK=89453&amp;owner=exclude&amp;action=getcompany&amp;Find=Search</v>
      </c>
    </row>
    <row r="3752" spans="1:5" x14ac:dyDescent="0.25">
      <c r="A3752" s="2">
        <v>793937</v>
      </c>
      <c r="B3752" s="3" t="s">
        <v>2</v>
      </c>
      <c r="C3752">
        <f t="shared" si="116"/>
        <v>793937</v>
      </c>
      <c r="D3752" t="s">
        <v>1</v>
      </c>
      <c r="E3752" t="str">
        <f t="shared" si="117"/>
        <v>https://www.sec.gov/cgi-bin/browse-edgar?CIK=793937&amp;owner=exclude&amp;action=getcompany&amp;Find=Search</v>
      </c>
    </row>
    <row r="3753" spans="1:5" x14ac:dyDescent="0.25">
      <c r="A3753" s="2">
        <v>1453625</v>
      </c>
      <c r="B3753" s="3" t="s">
        <v>2</v>
      </c>
      <c r="C3753">
        <f t="shared" si="116"/>
        <v>1453625</v>
      </c>
      <c r="D3753" t="s">
        <v>1</v>
      </c>
      <c r="E3753" t="str">
        <f t="shared" si="117"/>
        <v>https://www.sec.gov/cgi-bin/browse-edgar?CIK=1453625&amp;owner=exclude&amp;action=getcompany&amp;Find=Search</v>
      </c>
    </row>
    <row r="3754" spans="1:5" x14ac:dyDescent="0.25">
      <c r="A3754" s="2">
        <v>1537274</v>
      </c>
      <c r="B3754" s="3" t="s">
        <v>2</v>
      </c>
      <c r="C3754">
        <f t="shared" si="116"/>
        <v>1537274</v>
      </c>
      <c r="D3754" t="s">
        <v>1</v>
      </c>
      <c r="E3754" t="str">
        <f t="shared" si="117"/>
        <v>https://www.sec.gov/cgi-bin/browse-edgar?CIK=1537274&amp;owner=exclude&amp;action=getcompany&amp;Find=Search</v>
      </c>
    </row>
    <row r="3755" spans="1:5" x14ac:dyDescent="0.25">
      <c r="A3755" s="2">
        <v>836044</v>
      </c>
      <c r="B3755" s="3" t="s">
        <v>2</v>
      </c>
      <c r="C3755">
        <f t="shared" si="116"/>
        <v>836044</v>
      </c>
      <c r="D3755" t="s">
        <v>1</v>
      </c>
      <c r="E3755" t="str">
        <f t="shared" si="117"/>
        <v>https://www.sec.gov/cgi-bin/browse-edgar?CIK=836044&amp;owner=exclude&amp;action=getcompany&amp;Find=Search</v>
      </c>
    </row>
    <row r="3756" spans="1:5" x14ac:dyDescent="0.25">
      <c r="A3756" s="2">
        <v>1030614</v>
      </c>
      <c r="B3756" s="3" t="s">
        <v>2</v>
      </c>
      <c r="C3756">
        <f t="shared" si="116"/>
        <v>1030614</v>
      </c>
      <c r="D3756" t="s">
        <v>1</v>
      </c>
      <c r="E3756" t="str">
        <f t="shared" si="117"/>
        <v>https://www.sec.gov/cgi-bin/browse-edgar?CIK=1030614&amp;owner=exclude&amp;action=getcompany&amp;Find=Search</v>
      </c>
    </row>
    <row r="3757" spans="1:5" x14ac:dyDescent="0.25">
      <c r="A3757" s="2">
        <v>1088881</v>
      </c>
      <c r="B3757" s="3" t="s">
        <v>2</v>
      </c>
      <c r="C3757">
        <f t="shared" si="116"/>
        <v>1088881</v>
      </c>
      <c r="D3757" t="s">
        <v>1</v>
      </c>
      <c r="E3757" t="str">
        <f t="shared" si="117"/>
        <v>https://www.sec.gov/cgi-bin/browse-edgar?CIK=1088881&amp;owner=exclude&amp;action=getcompany&amp;Find=Search</v>
      </c>
    </row>
    <row r="3758" spans="1:5" x14ac:dyDescent="0.25">
      <c r="A3758" s="2">
        <v>1138932</v>
      </c>
      <c r="B3758" s="3" t="s">
        <v>2</v>
      </c>
      <c r="C3758">
        <f t="shared" si="116"/>
        <v>1138932</v>
      </c>
      <c r="D3758" t="s">
        <v>1</v>
      </c>
      <c r="E3758" t="str">
        <f t="shared" si="117"/>
        <v>https://www.sec.gov/cgi-bin/browse-edgar?CIK=1138932&amp;owner=exclude&amp;action=getcompany&amp;Find=Search</v>
      </c>
    </row>
    <row r="3759" spans="1:5" x14ac:dyDescent="0.25">
      <c r="A3759" s="2">
        <v>1041009</v>
      </c>
      <c r="B3759" s="3" t="s">
        <v>2</v>
      </c>
      <c r="C3759">
        <f t="shared" si="116"/>
        <v>1041009</v>
      </c>
      <c r="D3759" t="s">
        <v>1</v>
      </c>
      <c r="E3759" t="str">
        <f t="shared" si="117"/>
        <v>https://www.sec.gov/cgi-bin/browse-edgar?CIK=1041009&amp;owner=exclude&amp;action=getcompany&amp;Find=Search</v>
      </c>
    </row>
    <row r="3760" spans="1:5" x14ac:dyDescent="0.25">
      <c r="A3760" s="2">
        <v>1125440</v>
      </c>
      <c r="B3760" s="3" t="s">
        <v>2</v>
      </c>
      <c r="C3760">
        <f t="shared" si="116"/>
        <v>1125440</v>
      </c>
      <c r="D3760" t="s">
        <v>1</v>
      </c>
      <c r="E3760" t="str">
        <f t="shared" si="117"/>
        <v>https://www.sec.gov/cgi-bin/browse-edgar?CIK=1125440&amp;owner=exclude&amp;action=getcompany&amp;Find=Search</v>
      </c>
    </row>
    <row r="3761" spans="1:5" x14ac:dyDescent="0.25">
      <c r="A3761" s="2">
        <v>1297112</v>
      </c>
      <c r="B3761" s="3" t="s">
        <v>2</v>
      </c>
      <c r="C3761">
        <f t="shared" si="116"/>
        <v>1297112</v>
      </c>
      <c r="D3761" t="s">
        <v>1</v>
      </c>
      <c r="E3761" t="str">
        <f t="shared" si="117"/>
        <v>https://www.sec.gov/cgi-bin/browse-edgar?CIK=1297112&amp;owner=exclude&amp;action=getcompany&amp;Find=Search</v>
      </c>
    </row>
    <row r="3762" spans="1:5" x14ac:dyDescent="0.25">
      <c r="A3762" s="2">
        <v>1331904</v>
      </c>
      <c r="B3762" s="3" t="s">
        <v>2</v>
      </c>
      <c r="C3762">
        <f t="shared" si="116"/>
        <v>1331904</v>
      </c>
      <c r="D3762" t="s">
        <v>1</v>
      </c>
      <c r="E3762" t="str">
        <f t="shared" si="117"/>
        <v>https://www.sec.gov/cgi-bin/browse-edgar?CIK=1331904&amp;owner=exclude&amp;action=getcompany&amp;Find=Search</v>
      </c>
    </row>
    <row r="3763" spans="1:5" x14ac:dyDescent="0.25">
      <c r="A3763" s="2">
        <v>1463968</v>
      </c>
      <c r="B3763" s="3" t="s">
        <v>2</v>
      </c>
      <c r="C3763">
        <f t="shared" si="116"/>
        <v>1463968</v>
      </c>
      <c r="D3763" t="s">
        <v>1</v>
      </c>
      <c r="E3763" t="str">
        <f t="shared" si="117"/>
        <v>https://www.sec.gov/cgi-bin/browse-edgar?CIK=1463968&amp;owner=exclude&amp;action=getcompany&amp;Find=Search</v>
      </c>
    </row>
    <row r="3764" spans="1:5" x14ac:dyDescent="0.25">
      <c r="A3764" s="2">
        <v>1183664</v>
      </c>
      <c r="B3764" s="3" t="s">
        <v>2</v>
      </c>
      <c r="C3764">
        <f t="shared" si="116"/>
        <v>1183664</v>
      </c>
      <c r="D3764" t="s">
        <v>1</v>
      </c>
      <c r="E3764" t="str">
        <f t="shared" si="117"/>
        <v>https://www.sec.gov/cgi-bin/browse-edgar?CIK=1183664&amp;owner=exclude&amp;action=getcompany&amp;Find=Search</v>
      </c>
    </row>
    <row r="3765" spans="1:5" x14ac:dyDescent="0.25">
      <c r="A3765" s="2">
        <v>1441336</v>
      </c>
      <c r="B3765" s="3" t="s">
        <v>2</v>
      </c>
      <c r="C3765">
        <f t="shared" si="116"/>
        <v>1441336</v>
      </c>
      <c r="D3765" t="s">
        <v>1</v>
      </c>
      <c r="E3765" t="str">
        <f t="shared" si="117"/>
        <v>https://www.sec.gov/cgi-bin/browse-edgar?CIK=1441336&amp;owner=exclude&amp;action=getcompany&amp;Find=Search</v>
      </c>
    </row>
    <row r="3766" spans="1:5" x14ac:dyDescent="0.25">
      <c r="A3766" s="2">
        <v>894680</v>
      </c>
      <c r="B3766" s="3" t="s">
        <v>2</v>
      </c>
      <c r="C3766">
        <f t="shared" si="116"/>
        <v>894680</v>
      </c>
      <c r="D3766" t="s">
        <v>1</v>
      </c>
      <c r="E3766" t="str">
        <f t="shared" si="117"/>
        <v>https://www.sec.gov/cgi-bin/browse-edgar?CIK=894680&amp;owner=exclude&amp;action=getcompany&amp;Find=Search</v>
      </c>
    </row>
    <row r="3767" spans="1:5" x14ac:dyDescent="0.25">
      <c r="A3767" s="2">
        <v>1035442</v>
      </c>
      <c r="B3767" s="3" t="s">
        <v>2</v>
      </c>
      <c r="C3767">
        <f t="shared" si="116"/>
        <v>1035442</v>
      </c>
      <c r="D3767" t="s">
        <v>1</v>
      </c>
      <c r="E3767" t="str">
        <f t="shared" si="117"/>
        <v>https://www.sec.gov/cgi-bin/browse-edgar?CIK=1035442&amp;owner=exclude&amp;action=getcompany&amp;Find=Search</v>
      </c>
    </row>
    <row r="3768" spans="1:5" x14ac:dyDescent="0.25">
      <c r="A3768" s="2">
        <v>1113677</v>
      </c>
      <c r="B3768" s="3" t="s">
        <v>2</v>
      </c>
      <c r="C3768">
        <f t="shared" si="116"/>
        <v>1113677</v>
      </c>
      <c r="D3768" t="s">
        <v>1</v>
      </c>
      <c r="E3768" t="str">
        <f t="shared" si="117"/>
        <v>https://www.sec.gov/cgi-bin/browse-edgar?CIK=1113677&amp;owner=exclude&amp;action=getcompany&amp;Find=Search</v>
      </c>
    </row>
    <row r="3769" spans="1:5" x14ac:dyDescent="0.25">
      <c r="A3769" s="2">
        <v>1489039</v>
      </c>
      <c r="B3769" s="3" t="s">
        <v>2</v>
      </c>
      <c r="C3769">
        <f t="shared" si="116"/>
        <v>1489039</v>
      </c>
      <c r="D3769" t="s">
        <v>1</v>
      </c>
      <c r="E3769" t="str">
        <f t="shared" si="117"/>
        <v>https://www.sec.gov/cgi-bin/browse-edgar?CIK=1489039&amp;owner=exclude&amp;action=getcompany&amp;Find=Search</v>
      </c>
    </row>
    <row r="3770" spans="1:5" x14ac:dyDescent="0.25">
      <c r="A3770" s="2">
        <v>1408685</v>
      </c>
      <c r="B3770" s="3" t="s">
        <v>2</v>
      </c>
      <c r="C3770">
        <f t="shared" si="116"/>
        <v>1408685</v>
      </c>
      <c r="D3770" t="s">
        <v>1</v>
      </c>
      <c r="E3770" t="str">
        <f t="shared" si="117"/>
        <v>https://www.sec.gov/cgi-bin/browse-edgar?CIK=1408685&amp;owner=exclude&amp;action=getcompany&amp;Find=Search</v>
      </c>
    </row>
    <row r="3771" spans="1:5" x14ac:dyDescent="0.25">
      <c r="A3771" s="2">
        <v>1072984</v>
      </c>
      <c r="B3771" s="3" t="s">
        <v>2</v>
      </c>
      <c r="C3771">
        <f t="shared" si="116"/>
        <v>1072984</v>
      </c>
      <c r="D3771" t="s">
        <v>1</v>
      </c>
      <c r="E3771" t="str">
        <f t="shared" si="117"/>
        <v>https://www.sec.gov/cgi-bin/browse-edgar?CIK=1072984&amp;owner=exclude&amp;action=getcompany&amp;Find=Search</v>
      </c>
    </row>
    <row r="3772" spans="1:5" x14ac:dyDescent="0.25">
      <c r="A3772" s="2">
        <v>915461</v>
      </c>
      <c r="B3772" s="3" t="s">
        <v>2</v>
      </c>
      <c r="C3772">
        <f t="shared" si="116"/>
        <v>915461</v>
      </c>
      <c r="D3772" t="s">
        <v>1</v>
      </c>
      <c r="E3772" t="str">
        <f t="shared" si="117"/>
        <v>https://www.sec.gov/cgi-bin/browse-edgar?CIK=915461&amp;owner=exclude&amp;action=getcompany&amp;Find=Search</v>
      </c>
    </row>
    <row r="3773" spans="1:5" x14ac:dyDescent="0.25">
      <c r="A3773" s="2">
        <v>870228</v>
      </c>
      <c r="B3773" s="3" t="s">
        <v>2</v>
      </c>
      <c r="C3773">
        <f t="shared" si="116"/>
        <v>870228</v>
      </c>
      <c r="D3773" t="s">
        <v>1</v>
      </c>
      <c r="E3773" t="str">
        <f t="shared" si="117"/>
        <v>https://www.sec.gov/cgi-bin/browse-edgar?CIK=870228&amp;owner=exclude&amp;action=getcompany&amp;Find=Search</v>
      </c>
    </row>
    <row r="3774" spans="1:5" x14ac:dyDescent="0.25">
      <c r="A3774" s="2">
        <v>1312190</v>
      </c>
      <c r="B3774" s="3" t="s">
        <v>2</v>
      </c>
      <c r="C3774">
        <f t="shared" si="116"/>
        <v>1312190</v>
      </c>
      <c r="D3774" t="s">
        <v>1</v>
      </c>
      <c r="E3774" t="str">
        <f t="shared" si="117"/>
        <v>https://www.sec.gov/cgi-bin/browse-edgar?CIK=1312190&amp;owner=exclude&amp;action=getcompany&amp;Find=Search</v>
      </c>
    </row>
    <row r="3775" spans="1:5" x14ac:dyDescent="0.25">
      <c r="A3775" s="2">
        <v>836562</v>
      </c>
      <c r="B3775" s="3" t="s">
        <v>2</v>
      </c>
      <c r="C3775">
        <f t="shared" si="116"/>
        <v>836562</v>
      </c>
      <c r="D3775" t="s">
        <v>1</v>
      </c>
      <c r="E3775" t="str">
        <f t="shared" si="117"/>
        <v>https://www.sec.gov/cgi-bin/browse-edgar?CIK=836562&amp;owner=exclude&amp;action=getcompany&amp;Find=Search</v>
      </c>
    </row>
    <row r="3776" spans="1:5" x14ac:dyDescent="0.25">
      <c r="A3776" s="2">
        <v>1595506</v>
      </c>
      <c r="B3776" s="3" t="s">
        <v>2</v>
      </c>
      <c r="C3776">
        <f t="shared" si="116"/>
        <v>1595506</v>
      </c>
      <c r="D3776" t="s">
        <v>1</v>
      </c>
      <c r="E3776" t="str">
        <f t="shared" si="117"/>
        <v>https://www.sec.gov/cgi-bin/browse-edgar?CIK=1595506&amp;owner=exclude&amp;action=getcompany&amp;Find=Search</v>
      </c>
    </row>
    <row r="3777" spans="1:5" x14ac:dyDescent="0.25">
      <c r="A3777" s="2">
        <v>1349108</v>
      </c>
      <c r="B3777" s="3" t="s">
        <v>2</v>
      </c>
      <c r="C3777">
        <f t="shared" si="116"/>
        <v>1349108</v>
      </c>
      <c r="D3777" t="s">
        <v>1</v>
      </c>
      <c r="E3777" t="str">
        <f t="shared" si="117"/>
        <v>https://www.sec.gov/cgi-bin/browse-edgar?CIK=1349108&amp;owner=exclude&amp;action=getcompany&amp;Find=Search</v>
      </c>
    </row>
    <row r="3778" spans="1:5" x14ac:dyDescent="0.25">
      <c r="A3778" s="2">
        <v>818726</v>
      </c>
      <c r="B3778" s="3" t="s">
        <v>2</v>
      </c>
      <c r="C3778">
        <f t="shared" si="116"/>
        <v>818726</v>
      </c>
      <c r="D3778" t="s">
        <v>1</v>
      </c>
      <c r="E3778" t="str">
        <f t="shared" si="117"/>
        <v>https://www.sec.gov/cgi-bin/browse-edgar?CIK=818726&amp;owner=exclude&amp;action=getcompany&amp;Find=Search</v>
      </c>
    </row>
    <row r="3779" spans="1:5" x14ac:dyDescent="0.25">
      <c r="A3779" s="2">
        <v>1504464</v>
      </c>
      <c r="B3779" s="3" t="s">
        <v>2</v>
      </c>
      <c r="C3779">
        <f t="shared" ref="C3779:C3842" si="118">A3779</f>
        <v>1504464</v>
      </c>
      <c r="D3779" t="s">
        <v>1</v>
      </c>
      <c r="E3779" t="str">
        <f t="shared" ref="E3779:E3842" si="119">B3779&amp;C3779&amp;D3779</f>
        <v>https://www.sec.gov/cgi-bin/browse-edgar?CIK=1504464&amp;owner=exclude&amp;action=getcompany&amp;Find=Search</v>
      </c>
    </row>
    <row r="3780" spans="1:5" x14ac:dyDescent="0.25">
      <c r="A3780" s="2">
        <v>1286839</v>
      </c>
      <c r="B3780" s="3" t="s">
        <v>2</v>
      </c>
      <c r="C3780">
        <f t="shared" si="118"/>
        <v>1286839</v>
      </c>
      <c r="D3780" t="s">
        <v>1</v>
      </c>
      <c r="E3780" t="str">
        <f t="shared" si="119"/>
        <v>https://www.sec.gov/cgi-bin/browse-edgar?CIK=1286839&amp;owner=exclude&amp;action=getcompany&amp;Find=Search</v>
      </c>
    </row>
    <row r="3781" spans="1:5" x14ac:dyDescent="0.25">
      <c r="A3781" s="2">
        <v>1365748</v>
      </c>
      <c r="B3781" s="3" t="s">
        <v>2</v>
      </c>
      <c r="C3781">
        <f t="shared" si="118"/>
        <v>1365748</v>
      </c>
      <c r="D3781" t="s">
        <v>1</v>
      </c>
      <c r="E3781" t="str">
        <f t="shared" si="119"/>
        <v>https://www.sec.gov/cgi-bin/browse-edgar?CIK=1365748&amp;owner=exclude&amp;action=getcompany&amp;Find=Search</v>
      </c>
    </row>
    <row r="3782" spans="1:5" x14ac:dyDescent="0.25">
      <c r="A3782" s="2">
        <v>1053648</v>
      </c>
      <c r="B3782" s="3" t="s">
        <v>2</v>
      </c>
      <c r="C3782">
        <f t="shared" si="118"/>
        <v>1053648</v>
      </c>
      <c r="D3782" t="s">
        <v>1</v>
      </c>
      <c r="E3782" t="str">
        <f t="shared" si="119"/>
        <v>https://www.sec.gov/cgi-bin/browse-edgar?CIK=1053648&amp;owner=exclude&amp;action=getcompany&amp;Find=Search</v>
      </c>
    </row>
    <row r="3783" spans="1:5" x14ac:dyDescent="0.25">
      <c r="A3783" s="2">
        <v>1372791</v>
      </c>
      <c r="B3783" s="3" t="s">
        <v>2</v>
      </c>
      <c r="C3783">
        <f t="shared" si="118"/>
        <v>1372791</v>
      </c>
      <c r="D3783" t="s">
        <v>1</v>
      </c>
      <c r="E3783" t="str">
        <f t="shared" si="119"/>
        <v>https://www.sec.gov/cgi-bin/browse-edgar?CIK=1372791&amp;owner=exclude&amp;action=getcompany&amp;Find=Search</v>
      </c>
    </row>
    <row r="3784" spans="1:5" x14ac:dyDescent="0.25">
      <c r="A3784" s="2">
        <v>1282543</v>
      </c>
      <c r="B3784" s="3" t="s">
        <v>2</v>
      </c>
      <c r="C3784">
        <f t="shared" si="118"/>
        <v>1282543</v>
      </c>
      <c r="D3784" t="s">
        <v>1</v>
      </c>
      <c r="E3784" t="str">
        <f t="shared" si="119"/>
        <v>https://www.sec.gov/cgi-bin/browse-edgar?CIK=1282543&amp;owner=exclude&amp;action=getcompany&amp;Find=Search</v>
      </c>
    </row>
    <row r="3785" spans="1:5" x14ac:dyDescent="0.25">
      <c r="A3785" s="2">
        <v>1015455</v>
      </c>
      <c r="B3785" s="3" t="s">
        <v>2</v>
      </c>
      <c r="C3785">
        <f t="shared" si="118"/>
        <v>1015455</v>
      </c>
      <c r="D3785" t="s">
        <v>1</v>
      </c>
      <c r="E3785" t="str">
        <f t="shared" si="119"/>
        <v>https://www.sec.gov/cgi-bin/browse-edgar?CIK=1015455&amp;owner=exclude&amp;action=getcompany&amp;Find=Search</v>
      </c>
    </row>
    <row r="3786" spans="1:5" x14ac:dyDescent="0.25">
      <c r="A3786" s="2">
        <v>939728</v>
      </c>
      <c r="B3786" s="3" t="s">
        <v>2</v>
      </c>
      <c r="C3786">
        <f t="shared" si="118"/>
        <v>939728</v>
      </c>
      <c r="D3786" t="s">
        <v>1</v>
      </c>
      <c r="E3786" t="str">
        <f t="shared" si="119"/>
        <v>https://www.sec.gov/cgi-bin/browse-edgar?CIK=939728&amp;owner=exclude&amp;action=getcompany&amp;Find=Search</v>
      </c>
    </row>
    <row r="3787" spans="1:5" x14ac:dyDescent="0.25">
      <c r="A3787" s="2">
        <v>1454010</v>
      </c>
      <c r="B3787" s="3" t="s">
        <v>2</v>
      </c>
      <c r="C3787">
        <f t="shared" si="118"/>
        <v>1454010</v>
      </c>
      <c r="D3787" t="s">
        <v>1</v>
      </c>
      <c r="E3787" t="str">
        <f t="shared" si="119"/>
        <v>https://www.sec.gov/cgi-bin/browse-edgar?CIK=1454010&amp;owner=exclude&amp;action=getcompany&amp;Find=Search</v>
      </c>
    </row>
    <row r="3788" spans="1:5" x14ac:dyDescent="0.25">
      <c r="A3788" s="2">
        <v>1305298</v>
      </c>
      <c r="B3788" s="3" t="s">
        <v>2</v>
      </c>
      <c r="C3788">
        <f t="shared" si="118"/>
        <v>1305298</v>
      </c>
      <c r="D3788" t="s">
        <v>1</v>
      </c>
      <c r="E3788" t="str">
        <f t="shared" si="119"/>
        <v>https://www.sec.gov/cgi-bin/browse-edgar?CIK=1305298&amp;owner=exclude&amp;action=getcompany&amp;Find=Search</v>
      </c>
    </row>
    <row r="3789" spans="1:5" x14ac:dyDescent="0.25">
      <c r="A3789" s="2">
        <v>1139493</v>
      </c>
      <c r="B3789" s="3" t="s">
        <v>2</v>
      </c>
      <c r="C3789">
        <f t="shared" si="118"/>
        <v>1139493</v>
      </c>
      <c r="D3789" t="s">
        <v>1</v>
      </c>
      <c r="E3789" t="str">
        <f t="shared" si="119"/>
        <v>https://www.sec.gov/cgi-bin/browse-edgar?CIK=1139493&amp;owner=exclude&amp;action=getcompany&amp;Find=Search</v>
      </c>
    </row>
    <row r="3790" spans="1:5" x14ac:dyDescent="0.25">
      <c r="A3790" s="2">
        <v>926287</v>
      </c>
      <c r="B3790" s="3" t="s">
        <v>2</v>
      </c>
      <c r="C3790">
        <f t="shared" si="118"/>
        <v>926287</v>
      </c>
      <c r="D3790" t="s">
        <v>1</v>
      </c>
      <c r="E3790" t="str">
        <f t="shared" si="119"/>
        <v>https://www.sec.gov/cgi-bin/browse-edgar?CIK=926287&amp;owner=exclude&amp;action=getcompany&amp;Find=Search</v>
      </c>
    </row>
    <row r="3791" spans="1:5" x14ac:dyDescent="0.25">
      <c r="A3791" s="2">
        <v>1543083</v>
      </c>
      <c r="B3791" s="3" t="s">
        <v>2</v>
      </c>
      <c r="C3791">
        <f t="shared" si="118"/>
        <v>1543083</v>
      </c>
      <c r="D3791" t="s">
        <v>1</v>
      </c>
      <c r="E3791" t="str">
        <f t="shared" si="119"/>
        <v>https://www.sec.gov/cgi-bin/browse-edgar?CIK=1543083&amp;owner=exclude&amp;action=getcompany&amp;Find=Search</v>
      </c>
    </row>
    <row r="3792" spans="1:5" x14ac:dyDescent="0.25">
      <c r="A3792" s="2">
        <v>1426567</v>
      </c>
      <c r="B3792" s="3" t="s">
        <v>2</v>
      </c>
      <c r="C3792">
        <f t="shared" si="118"/>
        <v>1426567</v>
      </c>
      <c r="D3792" t="s">
        <v>1</v>
      </c>
      <c r="E3792" t="str">
        <f t="shared" si="119"/>
        <v>https://www.sec.gov/cgi-bin/browse-edgar?CIK=1426567&amp;owner=exclude&amp;action=getcompany&amp;Find=Search</v>
      </c>
    </row>
    <row r="3793" spans="1:5" x14ac:dyDescent="0.25">
      <c r="A3793" s="2">
        <v>1140457</v>
      </c>
      <c r="B3793" s="3" t="s">
        <v>2</v>
      </c>
      <c r="C3793">
        <f t="shared" si="118"/>
        <v>1140457</v>
      </c>
      <c r="D3793" t="s">
        <v>1</v>
      </c>
      <c r="E3793" t="str">
        <f t="shared" si="119"/>
        <v>https://www.sec.gov/cgi-bin/browse-edgar?CIK=1140457&amp;owner=exclude&amp;action=getcompany&amp;Find=Search</v>
      </c>
    </row>
    <row r="3794" spans="1:5" x14ac:dyDescent="0.25">
      <c r="A3794" s="2">
        <v>1286992</v>
      </c>
      <c r="B3794" s="3" t="s">
        <v>2</v>
      </c>
      <c r="C3794">
        <f t="shared" si="118"/>
        <v>1286992</v>
      </c>
      <c r="D3794" t="s">
        <v>1</v>
      </c>
      <c r="E3794" t="str">
        <f t="shared" si="119"/>
        <v>https://www.sec.gov/cgi-bin/browse-edgar?CIK=1286992&amp;owner=exclude&amp;action=getcompany&amp;Find=Search</v>
      </c>
    </row>
    <row r="3795" spans="1:5" x14ac:dyDescent="0.25">
      <c r="A3795" s="2">
        <v>884504</v>
      </c>
      <c r="B3795" s="3" t="s">
        <v>2</v>
      </c>
      <c r="C3795">
        <f t="shared" si="118"/>
        <v>884504</v>
      </c>
      <c r="D3795" t="s">
        <v>1</v>
      </c>
      <c r="E3795" t="str">
        <f t="shared" si="119"/>
        <v>https://www.sec.gov/cgi-bin/browse-edgar?CIK=884504&amp;owner=exclude&amp;action=getcompany&amp;Find=Search</v>
      </c>
    </row>
    <row r="3796" spans="1:5" x14ac:dyDescent="0.25">
      <c r="A3796" s="2">
        <v>1292490</v>
      </c>
      <c r="B3796" s="3" t="s">
        <v>2</v>
      </c>
      <c r="C3796">
        <f t="shared" si="118"/>
        <v>1292490</v>
      </c>
      <c r="D3796" t="s">
        <v>1</v>
      </c>
      <c r="E3796" t="str">
        <f t="shared" si="119"/>
        <v>https://www.sec.gov/cgi-bin/browse-edgar?CIK=1292490&amp;owner=exclude&amp;action=getcompany&amp;Find=Search</v>
      </c>
    </row>
    <row r="3797" spans="1:5" x14ac:dyDescent="0.25">
      <c r="A3797" s="2">
        <v>1339816</v>
      </c>
      <c r="B3797" s="3" t="s">
        <v>2</v>
      </c>
      <c r="C3797">
        <f t="shared" si="118"/>
        <v>1339816</v>
      </c>
      <c r="D3797" t="s">
        <v>1</v>
      </c>
      <c r="E3797" t="str">
        <f t="shared" si="119"/>
        <v>https://www.sec.gov/cgi-bin/browse-edgar?CIK=1339816&amp;owner=exclude&amp;action=getcompany&amp;Find=Search</v>
      </c>
    </row>
    <row r="3798" spans="1:5" x14ac:dyDescent="0.25">
      <c r="A3798" s="2">
        <v>85417</v>
      </c>
      <c r="B3798" s="3" t="s">
        <v>2</v>
      </c>
      <c r="C3798">
        <f t="shared" si="118"/>
        <v>85417</v>
      </c>
      <c r="D3798" t="s">
        <v>1</v>
      </c>
      <c r="E3798" t="str">
        <f t="shared" si="119"/>
        <v>https://www.sec.gov/cgi-bin/browse-edgar?CIK=85417&amp;owner=exclude&amp;action=getcompany&amp;Find=Search</v>
      </c>
    </row>
    <row r="3799" spans="1:5" x14ac:dyDescent="0.25">
      <c r="A3799" s="2">
        <v>1157688</v>
      </c>
      <c r="B3799" s="3" t="s">
        <v>2</v>
      </c>
      <c r="C3799">
        <f t="shared" si="118"/>
        <v>1157688</v>
      </c>
      <c r="D3799" t="s">
        <v>1</v>
      </c>
      <c r="E3799" t="str">
        <f t="shared" si="119"/>
        <v>https://www.sec.gov/cgi-bin/browse-edgar?CIK=1157688&amp;owner=exclude&amp;action=getcompany&amp;Find=Search</v>
      </c>
    </row>
    <row r="3800" spans="1:5" x14ac:dyDescent="0.25">
      <c r="A3800" s="2">
        <v>1066624</v>
      </c>
      <c r="B3800" s="3" t="s">
        <v>2</v>
      </c>
      <c r="C3800">
        <f t="shared" si="118"/>
        <v>1066624</v>
      </c>
      <c r="D3800" t="s">
        <v>1</v>
      </c>
      <c r="E3800" t="str">
        <f t="shared" si="119"/>
        <v>https://www.sec.gov/cgi-bin/browse-edgar?CIK=1066624&amp;owner=exclude&amp;action=getcompany&amp;Find=Search</v>
      </c>
    </row>
    <row r="3801" spans="1:5" x14ac:dyDescent="0.25">
      <c r="A3801" s="2">
        <v>1123493</v>
      </c>
      <c r="B3801" s="3" t="s">
        <v>2</v>
      </c>
      <c r="C3801">
        <f t="shared" si="118"/>
        <v>1123493</v>
      </c>
      <c r="D3801" t="s">
        <v>1</v>
      </c>
      <c r="E3801" t="str">
        <f t="shared" si="119"/>
        <v>https://www.sec.gov/cgi-bin/browse-edgar?CIK=1123493&amp;owner=exclude&amp;action=getcompany&amp;Find=Search</v>
      </c>
    </row>
    <row r="3802" spans="1:5" x14ac:dyDescent="0.25">
      <c r="A3802" s="2">
        <v>1275699</v>
      </c>
      <c r="B3802" s="3" t="s">
        <v>2</v>
      </c>
      <c r="C3802">
        <f t="shared" si="118"/>
        <v>1275699</v>
      </c>
      <c r="D3802" t="s">
        <v>1</v>
      </c>
      <c r="E3802" t="str">
        <f t="shared" si="119"/>
        <v>https://www.sec.gov/cgi-bin/browse-edgar?CIK=1275699&amp;owner=exclude&amp;action=getcompany&amp;Find=Search</v>
      </c>
    </row>
    <row r="3803" spans="1:5" x14ac:dyDescent="0.25">
      <c r="A3803" s="2">
        <v>1061836</v>
      </c>
      <c r="B3803" s="3" t="s">
        <v>2</v>
      </c>
      <c r="C3803">
        <f t="shared" si="118"/>
        <v>1061836</v>
      </c>
      <c r="D3803" t="s">
        <v>1</v>
      </c>
      <c r="E3803" t="str">
        <f t="shared" si="119"/>
        <v>https://www.sec.gov/cgi-bin/browse-edgar?CIK=1061836&amp;owner=exclude&amp;action=getcompany&amp;Find=Search</v>
      </c>
    </row>
    <row r="3804" spans="1:5" x14ac:dyDescent="0.25">
      <c r="A3804" s="2">
        <v>1088312</v>
      </c>
      <c r="B3804" s="3" t="s">
        <v>2</v>
      </c>
      <c r="C3804">
        <f t="shared" si="118"/>
        <v>1088312</v>
      </c>
      <c r="D3804" t="s">
        <v>1</v>
      </c>
      <c r="E3804" t="str">
        <f t="shared" si="119"/>
        <v>https://www.sec.gov/cgi-bin/browse-edgar?CIK=1088312&amp;owner=exclude&amp;action=getcompany&amp;Find=Search</v>
      </c>
    </row>
    <row r="3805" spans="1:5" x14ac:dyDescent="0.25">
      <c r="A3805" s="2">
        <v>1393422</v>
      </c>
      <c r="B3805" s="3" t="s">
        <v>2</v>
      </c>
      <c r="C3805">
        <f t="shared" si="118"/>
        <v>1393422</v>
      </c>
      <c r="D3805" t="s">
        <v>1</v>
      </c>
      <c r="E3805" t="str">
        <f t="shared" si="119"/>
        <v>https://www.sec.gov/cgi-bin/browse-edgar?CIK=1393422&amp;owner=exclude&amp;action=getcompany&amp;Find=Search</v>
      </c>
    </row>
    <row r="3806" spans="1:5" x14ac:dyDescent="0.25">
      <c r="A3806" s="2">
        <v>918545</v>
      </c>
      <c r="B3806" s="3" t="s">
        <v>2</v>
      </c>
      <c r="C3806">
        <f t="shared" si="118"/>
        <v>918545</v>
      </c>
      <c r="D3806" t="s">
        <v>1</v>
      </c>
      <c r="E3806" t="str">
        <f t="shared" si="119"/>
        <v>https://www.sec.gov/cgi-bin/browse-edgar?CIK=918545&amp;owner=exclude&amp;action=getcompany&amp;Find=Search</v>
      </c>
    </row>
    <row r="3807" spans="1:5" x14ac:dyDescent="0.25">
      <c r="A3807" s="2">
        <v>1322734</v>
      </c>
      <c r="B3807" s="3" t="s">
        <v>2</v>
      </c>
      <c r="C3807">
        <f t="shared" si="118"/>
        <v>1322734</v>
      </c>
      <c r="D3807" t="s">
        <v>1</v>
      </c>
      <c r="E3807" t="str">
        <f t="shared" si="119"/>
        <v>https://www.sec.gov/cgi-bin/browse-edgar?CIK=1322734&amp;owner=exclude&amp;action=getcompany&amp;Find=Search</v>
      </c>
    </row>
    <row r="3808" spans="1:5" x14ac:dyDescent="0.25">
      <c r="A3808" s="2">
        <v>1297108</v>
      </c>
      <c r="B3808" s="3" t="s">
        <v>2</v>
      </c>
      <c r="C3808">
        <f t="shared" si="118"/>
        <v>1297108</v>
      </c>
      <c r="D3808" t="s">
        <v>1</v>
      </c>
      <c r="E3808" t="str">
        <f t="shared" si="119"/>
        <v>https://www.sec.gov/cgi-bin/browse-edgar?CIK=1297108&amp;owner=exclude&amp;action=getcompany&amp;Find=Search</v>
      </c>
    </row>
    <row r="3809" spans="1:5" x14ac:dyDescent="0.25">
      <c r="A3809" s="2">
        <v>37848</v>
      </c>
      <c r="B3809" s="3" t="s">
        <v>2</v>
      </c>
      <c r="C3809">
        <f t="shared" si="118"/>
        <v>37848</v>
      </c>
      <c r="D3809" t="s">
        <v>1</v>
      </c>
      <c r="E3809" t="str">
        <f t="shared" si="119"/>
        <v>https://www.sec.gov/cgi-bin/browse-edgar?CIK=37848&amp;owner=exclude&amp;action=getcompany&amp;Find=Search</v>
      </c>
    </row>
    <row r="3810" spans="1:5" x14ac:dyDescent="0.25">
      <c r="A3810" s="2">
        <v>905428</v>
      </c>
      <c r="B3810" s="3" t="s">
        <v>2</v>
      </c>
      <c r="C3810">
        <f t="shared" si="118"/>
        <v>905428</v>
      </c>
      <c r="D3810" t="s">
        <v>1</v>
      </c>
      <c r="E3810" t="str">
        <f t="shared" si="119"/>
        <v>https://www.sec.gov/cgi-bin/browse-edgar?CIK=905428&amp;owner=exclude&amp;action=getcompany&amp;Find=Search</v>
      </c>
    </row>
    <row r="3811" spans="1:5" x14ac:dyDescent="0.25">
      <c r="A3811" s="2">
        <v>1440172</v>
      </c>
      <c r="B3811" s="3" t="s">
        <v>2</v>
      </c>
      <c r="C3811">
        <f t="shared" si="118"/>
        <v>1440172</v>
      </c>
      <c r="D3811" t="s">
        <v>1</v>
      </c>
      <c r="E3811" t="str">
        <f t="shared" si="119"/>
        <v>https://www.sec.gov/cgi-bin/browse-edgar?CIK=1440172&amp;owner=exclude&amp;action=getcompany&amp;Find=Search</v>
      </c>
    </row>
    <row r="3812" spans="1:5" x14ac:dyDescent="0.25">
      <c r="A3812" s="2">
        <v>1013690</v>
      </c>
      <c r="B3812" s="3" t="s">
        <v>2</v>
      </c>
      <c r="C3812">
        <f t="shared" si="118"/>
        <v>1013690</v>
      </c>
      <c r="D3812" t="s">
        <v>1</v>
      </c>
      <c r="E3812" t="str">
        <f t="shared" si="119"/>
        <v>https://www.sec.gov/cgi-bin/browse-edgar?CIK=1013690&amp;owner=exclude&amp;action=getcompany&amp;Find=Search</v>
      </c>
    </row>
    <row r="3813" spans="1:5" x14ac:dyDescent="0.25">
      <c r="A3813" s="2">
        <v>1499735</v>
      </c>
      <c r="B3813" s="3" t="s">
        <v>2</v>
      </c>
      <c r="C3813">
        <f t="shared" si="118"/>
        <v>1499735</v>
      </c>
      <c r="D3813" t="s">
        <v>1</v>
      </c>
      <c r="E3813" t="str">
        <f t="shared" si="119"/>
        <v>https://www.sec.gov/cgi-bin/browse-edgar?CIK=1499735&amp;owner=exclude&amp;action=getcompany&amp;Find=Search</v>
      </c>
    </row>
    <row r="3814" spans="1:5" x14ac:dyDescent="0.25">
      <c r="A3814" s="2">
        <v>1372336</v>
      </c>
      <c r="B3814" s="3" t="s">
        <v>2</v>
      </c>
      <c r="C3814">
        <f t="shared" si="118"/>
        <v>1372336</v>
      </c>
      <c r="D3814" t="s">
        <v>1</v>
      </c>
      <c r="E3814" t="str">
        <f t="shared" si="119"/>
        <v>https://www.sec.gov/cgi-bin/browse-edgar?CIK=1372336&amp;owner=exclude&amp;action=getcompany&amp;Find=Search</v>
      </c>
    </row>
    <row r="3815" spans="1:5" x14ac:dyDescent="0.25">
      <c r="A3815" s="2">
        <v>1206120</v>
      </c>
      <c r="B3815" s="3" t="s">
        <v>2</v>
      </c>
      <c r="C3815">
        <f t="shared" si="118"/>
        <v>1206120</v>
      </c>
      <c r="D3815" t="s">
        <v>1</v>
      </c>
      <c r="E3815" t="str">
        <f t="shared" si="119"/>
        <v>https://www.sec.gov/cgi-bin/browse-edgar?CIK=1206120&amp;owner=exclude&amp;action=getcompany&amp;Find=Search</v>
      </c>
    </row>
    <row r="3816" spans="1:5" x14ac:dyDescent="0.25">
      <c r="A3816" s="2">
        <v>910523</v>
      </c>
      <c r="B3816" s="3" t="s">
        <v>2</v>
      </c>
      <c r="C3816">
        <f t="shared" si="118"/>
        <v>910523</v>
      </c>
      <c r="D3816" t="s">
        <v>1</v>
      </c>
      <c r="E3816" t="str">
        <f t="shared" si="119"/>
        <v>https://www.sec.gov/cgi-bin/browse-edgar?CIK=910523&amp;owner=exclude&amp;action=getcompany&amp;Find=Search</v>
      </c>
    </row>
    <row r="3817" spans="1:5" x14ac:dyDescent="0.25">
      <c r="A3817" s="2">
        <v>1300306</v>
      </c>
      <c r="B3817" s="3" t="s">
        <v>2</v>
      </c>
      <c r="C3817">
        <f t="shared" si="118"/>
        <v>1300306</v>
      </c>
      <c r="D3817" t="s">
        <v>1</v>
      </c>
      <c r="E3817" t="str">
        <f t="shared" si="119"/>
        <v>https://www.sec.gov/cgi-bin/browse-edgar?CIK=1300306&amp;owner=exclude&amp;action=getcompany&amp;Find=Search</v>
      </c>
    </row>
    <row r="3818" spans="1:5" x14ac:dyDescent="0.25">
      <c r="A3818" s="2">
        <v>1080399</v>
      </c>
      <c r="B3818" s="3" t="s">
        <v>2</v>
      </c>
      <c r="C3818">
        <f t="shared" si="118"/>
        <v>1080399</v>
      </c>
      <c r="D3818" t="s">
        <v>1</v>
      </c>
      <c r="E3818" t="str">
        <f t="shared" si="119"/>
        <v>https://www.sec.gov/cgi-bin/browse-edgar?CIK=1080399&amp;owner=exclude&amp;action=getcompany&amp;Find=Search</v>
      </c>
    </row>
    <row r="3819" spans="1:5" x14ac:dyDescent="0.25">
      <c r="A3819" s="2">
        <v>1649676</v>
      </c>
      <c r="B3819" s="3" t="s">
        <v>2</v>
      </c>
      <c r="C3819">
        <f t="shared" si="118"/>
        <v>1649676</v>
      </c>
      <c r="D3819" t="s">
        <v>1</v>
      </c>
      <c r="E3819" t="str">
        <f t="shared" si="119"/>
        <v>https://www.sec.gov/cgi-bin/browse-edgar?CIK=1649676&amp;owner=exclude&amp;action=getcompany&amp;Find=Search</v>
      </c>
    </row>
    <row r="3820" spans="1:5" x14ac:dyDescent="0.25">
      <c r="A3820" s="2">
        <v>1172678</v>
      </c>
      <c r="B3820" s="3" t="s">
        <v>2</v>
      </c>
      <c r="C3820">
        <f t="shared" si="118"/>
        <v>1172678</v>
      </c>
      <c r="D3820" t="s">
        <v>1</v>
      </c>
      <c r="E3820" t="str">
        <f t="shared" si="119"/>
        <v>https://www.sec.gov/cgi-bin/browse-edgar?CIK=1172678&amp;owner=exclude&amp;action=getcompany&amp;Find=Search</v>
      </c>
    </row>
    <row r="3821" spans="1:5" x14ac:dyDescent="0.25">
      <c r="A3821" s="2">
        <v>1123130</v>
      </c>
      <c r="B3821" s="3" t="s">
        <v>2</v>
      </c>
      <c r="C3821">
        <f t="shared" si="118"/>
        <v>1123130</v>
      </c>
      <c r="D3821" t="s">
        <v>1</v>
      </c>
      <c r="E3821" t="str">
        <f t="shared" si="119"/>
        <v>https://www.sec.gov/cgi-bin/browse-edgar?CIK=1123130&amp;owner=exclude&amp;action=getcompany&amp;Find=Search</v>
      </c>
    </row>
    <row r="3822" spans="1:5" x14ac:dyDescent="0.25">
      <c r="A3822" s="2">
        <v>1472635</v>
      </c>
      <c r="B3822" s="3" t="s">
        <v>2</v>
      </c>
      <c r="C3822">
        <f t="shared" si="118"/>
        <v>1472635</v>
      </c>
      <c r="D3822" t="s">
        <v>1</v>
      </c>
      <c r="E3822" t="str">
        <f t="shared" si="119"/>
        <v>https://www.sec.gov/cgi-bin/browse-edgar?CIK=1472635&amp;owner=exclude&amp;action=getcompany&amp;Find=Search</v>
      </c>
    </row>
    <row r="3823" spans="1:5" x14ac:dyDescent="0.25">
      <c r="A3823" s="2">
        <v>83125</v>
      </c>
      <c r="B3823" s="3" t="s">
        <v>2</v>
      </c>
      <c r="C3823">
        <f t="shared" si="118"/>
        <v>83125</v>
      </c>
      <c r="D3823" t="s">
        <v>1</v>
      </c>
      <c r="E3823" t="str">
        <f t="shared" si="119"/>
        <v>https://www.sec.gov/cgi-bin/browse-edgar?CIK=83125&amp;owner=exclude&amp;action=getcompany&amp;Find=Search</v>
      </c>
    </row>
    <row r="3824" spans="1:5" x14ac:dyDescent="0.25">
      <c r="A3824" s="2">
        <v>1406243</v>
      </c>
      <c r="B3824" s="3" t="s">
        <v>2</v>
      </c>
      <c r="C3824">
        <f t="shared" si="118"/>
        <v>1406243</v>
      </c>
      <c r="D3824" t="s">
        <v>1</v>
      </c>
      <c r="E3824" t="str">
        <f t="shared" si="119"/>
        <v>https://www.sec.gov/cgi-bin/browse-edgar?CIK=1406243&amp;owner=exclude&amp;action=getcompany&amp;Find=Search</v>
      </c>
    </row>
    <row r="3825" spans="1:5" x14ac:dyDescent="0.25">
      <c r="A3825" s="2">
        <v>1084899</v>
      </c>
      <c r="B3825" s="3" t="s">
        <v>2</v>
      </c>
      <c r="C3825">
        <f t="shared" si="118"/>
        <v>1084899</v>
      </c>
      <c r="D3825" t="s">
        <v>1</v>
      </c>
      <c r="E3825" t="str">
        <f t="shared" si="119"/>
        <v>https://www.sec.gov/cgi-bin/browse-edgar?CIK=1084899&amp;owner=exclude&amp;action=getcompany&amp;Find=Search</v>
      </c>
    </row>
    <row r="3826" spans="1:5" x14ac:dyDescent="0.25">
      <c r="A3826" s="2">
        <v>839426</v>
      </c>
      <c r="B3826" s="3" t="s">
        <v>2</v>
      </c>
      <c r="C3826">
        <f t="shared" si="118"/>
        <v>839426</v>
      </c>
      <c r="D3826" t="s">
        <v>1</v>
      </c>
      <c r="E3826" t="str">
        <f t="shared" si="119"/>
        <v>https://www.sec.gov/cgi-bin/browse-edgar?CIK=839426&amp;owner=exclude&amp;action=getcompany&amp;Find=Search</v>
      </c>
    </row>
    <row r="3827" spans="1:5" x14ac:dyDescent="0.25">
      <c r="A3827" s="2">
        <v>42136</v>
      </c>
      <c r="B3827" s="3" t="s">
        <v>2</v>
      </c>
      <c r="C3827">
        <f t="shared" si="118"/>
        <v>42136</v>
      </c>
      <c r="D3827" t="s">
        <v>1</v>
      </c>
      <c r="E3827" t="str">
        <f t="shared" si="119"/>
        <v>https://www.sec.gov/cgi-bin/browse-edgar?CIK=42136&amp;owner=exclude&amp;action=getcompany&amp;Find=Search</v>
      </c>
    </row>
    <row r="3828" spans="1:5" x14ac:dyDescent="0.25">
      <c r="A3828" s="2">
        <v>1073090</v>
      </c>
      <c r="B3828" s="3" t="s">
        <v>2</v>
      </c>
      <c r="C3828">
        <f t="shared" si="118"/>
        <v>1073090</v>
      </c>
      <c r="D3828" t="s">
        <v>1</v>
      </c>
      <c r="E3828" t="str">
        <f t="shared" si="119"/>
        <v>https://www.sec.gov/cgi-bin/browse-edgar?CIK=1073090&amp;owner=exclude&amp;action=getcompany&amp;Find=Search</v>
      </c>
    </row>
    <row r="3829" spans="1:5" x14ac:dyDescent="0.25">
      <c r="A3829" s="2">
        <v>793986</v>
      </c>
      <c r="B3829" s="3" t="s">
        <v>2</v>
      </c>
      <c r="C3829">
        <f t="shared" si="118"/>
        <v>793986</v>
      </c>
      <c r="D3829" t="s">
        <v>1</v>
      </c>
      <c r="E3829" t="str">
        <f t="shared" si="119"/>
        <v>https://www.sec.gov/cgi-bin/browse-edgar?CIK=793986&amp;owner=exclude&amp;action=getcompany&amp;Find=Search</v>
      </c>
    </row>
    <row r="3830" spans="1:5" x14ac:dyDescent="0.25">
      <c r="A3830" s="2">
        <v>1473591</v>
      </c>
      <c r="B3830" s="3" t="s">
        <v>2</v>
      </c>
      <c r="C3830">
        <f t="shared" si="118"/>
        <v>1473591</v>
      </c>
      <c r="D3830" t="s">
        <v>1</v>
      </c>
      <c r="E3830" t="str">
        <f t="shared" si="119"/>
        <v>https://www.sec.gov/cgi-bin/browse-edgar?CIK=1473591&amp;owner=exclude&amp;action=getcompany&amp;Find=Search</v>
      </c>
    </row>
    <row r="3831" spans="1:5" x14ac:dyDescent="0.25">
      <c r="A3831" s="2">
        <v>1374845</v>
      </c>
      <c r="B3831" s="3" t="s">
        <v>2</v>
      </c>
      <c r="C3831">
        <f t="shared" si="118"/>
        <v>1374845</v>
      </c>
      <c r="D3831" t="s">
        <v>1</v>
      </c>
      <c r="E3831" t="str">
        <f t="shared" si="119"/>
        <v>https://www.sec.gov/cgi-bin/browse-edgar?CIK=1374845&amp;owner=exclude&amp;action=getcompany&amp;Find=Search</v>
      </c>
    </row>
    <row r="3832" spans="1:5" x14ac:dyDescent="0.25">
      <c r="A3832" s="2">
        <v>1478176</v>
      </c>
      <c r="B3832" s="3" t="s">
        <v>2</v>
      </c>
      <c r="C3832">
        <f t="shared" si="118"/>
        <v>1478176</v>
      </c>
      <c r="D3832" t="s">
        <v>1</v>
      </c>
      <c r="E3832" t="str">
        <f t="shared" si="119"/>
        <v>https://www.sec.gov/cgi-bin/browse-edgar?CIK=1478176&amp;owner=exclude&amp;action=getcompany&amp;Find=Search</v>
      </c>
    </row>
    <row r="3833" spans="1:5" x14ac:dyDescent="0.25">
      <c r="A3833" s="2">
        <v>1123195</v>
      </c>
      <c r="B3833" s="3" t="s">
        <v>2</v>
      </c>
      <c r="C3833">
        <f t="shared" si="118"/>
        <v>1123195</v>
      </c>
      <c r="D3833" t="s">
        <v>1</v>
      </c>
      <c r="E3833" t="str">
        <f t="shared" si="119"/>
        <v>https://www.sec.gov/cgi-bin/browse-edgar?CIK=1123195&amp;owner=exclude&amp;action=getcompany&amp;Find=Search</v>
      </c>
    </row>
    <row r="3834" spans="1:5" x14ac:dyDescent="0.25">
      <c r="A3834" s="2">
        <v>1390684</v>
      </c>
      <c r="B3834" s="3" t="s">
        <v>2</v>
      </c>
      <c r="C3834">
        <f t="shared" si="118"/>
        <v>1390684</v>
      </c>
      <c r="D3834" t="s">
        <v>1</v>
      </c>
      <c r="E3834" t="str">
        <f t="shared" si="119"/>
        <v>https://www.sec.gov/cgi-bin/browse-edgar?CIK=1390684&amp;owner=exclude&amp;action=getcompany&amp;Find=Search</v>
      </c>
    </row>
    <row r="3835" spans="1:5" x14ac:dyDescent="0.25">
      <c r="A3835" s="2">
        <v>1126703</v>
      </c>
      <c r="B3835" s="3" t="s">
        <v>2</v>
      </c>
      <c r="C3835">
        <f t="shared" si="118"/>
        <v>1126703</v>
      </c>
      <c r="D3835" t="s">
        <v>1</v>
      </c>
      <c r="E3835" t="str">
        <f t="shared" si="119"/>
        <v>https://www.sec.gov/cgi-bin/browse-edgar?CIK=1126703&amp;owner=exclude&amp;action=getcompany&amp;Find=Search</v>
      </c>
    </row>
    <row r="3836" spans="1:5" x14ac:dyDescent="0.25">
      <c r="A3836" s="2">
        <v>1109705</v>
      </c>
      <c r="B3836" s="3" t="s">
        <v>2</v>
      </c>
      <c r="C3836">
        <f t="shared" si="118"/>
        <v>1109705</v>
      </c>
      <c r="D3836" t="s">
        <v>1</v>
      </c>
      <c r="E3836" t="str">
        <f t="shared" si="119"/>
        <v>https://www.sec.gov/cgi-bin/browse-edgar?CIK=1109705&amp;owner=exclude&amp;action=getcompany&amp;Find=Search</v>
      </c>
    </row>
    <row r="3837" spans="1:5" x14ac:dyDescent="0.25">
      <c r="A3837" s="2">
        <v>805907</v>
      </c>
      <c r="B3837" s="3" t="s">
        <v>2</v>
      </c>
      <c r="C3837">
        <f t="shared" si="118"/>
        <v>805907</v>
      </c>
      <c r="D3837" t="s">
        <v>1</v>
      </c>
      <c r="E3837" t="str">
        <f t="shared" si="119"/>
        <v>https://www.sec.gov/cgi-bin/browse-edgar?CIK=805907&amp;owner=exclude&amp;action=getcompany&amp;Find=Search</v>
      </c>
    </row>
    <row r="3838" spans="1:5" x14ac:dyDescent="0.25">
      <c r="A3838" s="2">
        <v>1076939</v>
      </c>
      <c r="B3838" s="3" t="s">
        <v>2</v>
      </c>
      <c r="C3838">
        <f t="shared" si="118"/>
        <v>1076939</v>
      </c>
      <c r="D3838" t="s">
        <v>1</v>
      </c>
      <c r="E3838" t="str">
        <f t="shared" si="119"/>
        <v>https://www.sec.gov/cgi-bin/browse-edgar?CIK=1076939&amp;owner=exclude&amp;action=getcompany&amp;Find=Search</v>
      </c>
    </row>
    <row r="3839" spans="1:5" x14ac:dyDescent="0.25">
      <c r="A3839" s="2">
        <v>1118190</v>
      </c>
      <c r="B3839" s="3" t="s">
        <v>2</v>
      </c>
      <c r="C3839">
        <f t="shared" si="118"/>
        <v>1118190</v>
      </c>
      <c r="D3839" t="s">
        <v>1</v>
      </c>
      <c r="E3839" t="str">
        <f t="shared" si="119"/>
        <v>https://www.sec.gov/cgi-bin/browse-edgar?CIK=1118190&amp;owner=exclude&amp;action=getcompany&amp;Find=Search</v>
      </c>
    </row>
    <row r="3840" spans="1:5" x14ac:dyDescent="0.25">
      <c r="A3840" s="2">
        <v>1373952</v>
      </c>
      <c r="B3840" s="3" t="s">
        <v>2</v>
      </c>
      <c r="C3840">
        <f t="shared" si="118"/>
        <v>1373952</v>
      </c>
      <c r="D3840" t="s">
        <v>1</v>
      </c>
      <c r="E3840" t="str">
        <f t="shared" si="119"/>
        <v>https://www.sec.gov/cgi-bin/browse-edgar?CIK=1373952&amp;owner=exclude&amp;action=getcompany&amp;Find=Search</v>
      </c>
    </row>
    <row r="3841" spans="1:5" x14ac:dyDescent="0.25">
      <c r="A3841" s="2">
        <v>1487920</v>
      </c>
      <c r="B3841" s="3" t="s">
        <v>2</v>
      </c>
      <c r="C3841">
        <f t="shared" si="118"/>
        <v>1487920</v>
      </c>
      <c r="D3841" t="s">
        <v>1</v>
      </c>
      <c r="E3841" t="str">
        <f t="shared" si="119"/>
        <v>https://www.sec.gov/cgi-bin/browse-edgar?CIK=1487920&amp;owner=exclude&amp;action=getcompany&amp;Find=Search</v>
      </c>
    </row>
    <row r="3842" spans="1:5" x14ac:dyDescent="0.25">
      <c r="A3842" s="2">
        <v>872544</v>
      </c>
      <c r="B3842" s="3" t="s">
        <v>2</v>
      </c>
      <c r="C3842">
        <f t="shared" si="118"/>
        <v>872544</v>
      </c>
      <c r="D3842" t="s">
        <v>1</v>
      </c>
      <c r="E3842" t="str">
        <f t="shared" si="119"/>
        <v>https://www.sec.gov/cgi-bin/browse-edgar?CIK=872544&amp;owner=exclude&amp;action=getcompany&amp;Find=Search</v>
      </c>
    </row>
    <row r="3843" spans="1:5" x14ac:dyDescent="0.25">
      <c r="A3843" s="2">
        <v>1328003</v>
      </c>
      <c r="B3843" s="3" t="s">
        <v>2</v>
      </c>
      <c r="C3843">
        <f t="shared" ref="C3843:C3906" si="120">A3843</f>
        <v>1328003</v>
      </c>
      <c r="D3843" t="s">
        <v>1</v>
      </c>
      <c r="E3843" t="str">
        <f t="shared" ref="E3843:E3906" si="121">B3843&amp;C3843&amp;D3843</f>
        <v>https://www.sec.gov/cgi-bin/browse-edgar?CIK=1328003&amp;owner=exclude&amp;action=getcompany&amp;Find=Search</v>
      </c>
    </row>
    <row r="3844" spans="1:5" x14ac:dyDescent="0.25">
      <c r="A3844" s="2">
        <v>1113757</v>
      </c>
      <c r="B3844" s="3" t="s">
        <v>2</v>
      </c>
      <c r="C3844">
        <f t="shared" si="120"/>
        <v>1113757</v>
      </c>
      <c r="D3844" t="s">
        <v>1</v>
      </c>
      <c r="E3844" t="str">
        <f t="shared" si="121"/>
        <v>https://www.sec.gov/cgi-bin/browse-edgar?CIK=1113757&amp;owner=exclude&amp;action=getcompany&amp;Find=Search</v>
      </c>
    </row>
    <row r="3845" spans="1:5" x14ac:dyDescent="0.25">
      <c r="A3845" s="2">
        <v>773394</v>
      </c>
      <c r="B3845" s="3" t="s">
        <v>2</v>
      </c>
      <c r="C3845">
        <f t="shared" si="120"/>
        <v>773394</v>
      </c>
      <c r="D3845" t="s">
        <v>1</v>
      </c>
      <c r="E3845" t="str">
        <f t="shared" si="121"/>
        <v>https://www.sec.gov/cgi-bin/browse-edgar?CIK=773394&amp;owner=exclude&amp;action=getcompany&amp;Find=Search</v>
      </c>
    </row>
    <row r="3846" spans="1:5" x14ac:dyDescent="0.25">
      <c r="A3846" s="2">
        <v>746631</v>
      </c>
      <c r="B3846" s="3" t="s">
        <v>2</v>
      </c>
      <c r="C3846">
        <f t="shared" si="120"/>
        <v>746631</v>
      </c>
      <c r="D3846" t="s">
        <v>1</v>
      </c>
      <c r="E3846" t="str">
        <f t="shared" si="121"/>
        <v>https://www.sec.gov/cgi-bin/browse-edgar?CIK=746631&amp;owner=exclude&amp;action=getcompany&amp;Find=Search</v>
      </c>
    </row>
    <row r="3847" spans="1:5" x14ac:dyDescent="0.25">
      <c r="A3847" s="2">
        <v>1375272</v>
      </c>
      <c r="B3847" s="3" t="s">
        <v>2</v>
      </c>
      <c r="C3847">
        <f t="shared" si="120"/>
        <v>1375272</v>
      </c>
      <c r="D3847" t="s">
        <v>1</v>
      </c>
      <c r="E3847" t="str">
        <f t="shared" si="121"/>
        <v>https://www.sec.gov/cgi-bin/browse-edgar?CIK=1375272&amp;owner=exclude&amp;action=getcompany&amp;Find=Search</v>
      </c>
    </row>
    <row r="3848" spans="1:5" x14ac:dyDescent="0.25">
      <c r="A3848" s="2">
        <v>1555571</v>
      </c>
      <c r="B3848" s="3" t="s">
        <v>2</v>
      </c>
      <c r="C3848">
        <f t="shared" si="120"/>
        <v>1555571</v>
      </c>
      <c r="D3848" t="s">
        <v>1</v>
      </c>
      <c r="E3848" t="str">
        <f t="shared" si="121"/>
        <v>https://www.sec.gov/cgi-bin/browse-edgar?CIK=1555571&amp;owner=exclude&amp;action=getcompany&amp;Find=Search</v>
      </c>
    </row>
    <row r="3849" spans="1:5" x14ac:dyDescent="0.25">
      <c r="A3849" s="2">
        <v>1092917</v>
      </c>
      <c r="B3849" s="3" t="s">
        <v>2</v>
      </c>
      <c r="C3849">
        <f t="shared" si="120"/>
        <v>1092917</v>
      </c>
      <c r="D3849" t="s">
        <v>1</v>
      </c>
      <c r="E3849" t="str">
        <f t="shared" si="121"/>
        <v>https://www.sec.gov/cgi-bin/browse-edgar?CIK=1092917&amp;owner=exclude&amp;action=getcompany&amp;Find=Search</v>
      </c>
    </row>
    <row r="3850" spans="1:5" x14ac:dyDescent="0.25">
      <c r="A3850" s="2">
        <v>1114872</v>
      </c>
      <c r="B3850" s="3" t="s">
        <v>2</v>
      </c>
      <c r="C3850">
        <f t="shared" si="120"/>
        <v>1114872</v>
      </c>
      <c r="D3850" t="s">
        <v>1</v>
      </c>
      <c r="E3850" t="str">
        <f t="shared" si="121"/>
        <v>https://www.sec.gov/cgi-bin/browse-edgar?CIK=1114872&amp;owner=exclude&amp;action=getcompany&amp;Find=Search</v>
      </c>
    </row>
    <row r="3851" spans="1:5" x14ac:dyDescent="0.25">
      <c r="A3851" s="2">
        <v>1303433</v>
      </c>
      <c r="B3851" s="3" t="s">
        <v>2</v>
      </c>
      <c r="C3851">
        <f t="shared" si="120"/>
        <v>1303433</v>
      </c>
      <c r="D3851" t="s">
        <v>1</v>
      </c>
      <c r="E3851" t="str">
        <f t="shared" si="121"/>
        <v>https://www.sec.gov/cgi-bin/browse-edgar?CIK=1303433&amp;owner=exclude&amp;action=getcompany&amp;Find=Search</v>
      </c>
    </row>
    <row r="3852" spans="1:5" x14ac:dyDescent="0.25">
      <c r="A3852" s="2">
        <v>1283016</v>
      </c>
      <c r="B3852" s="3" t="s">
        <v>2</v>
      </c>
      <c r="C3852">
        <f t="shared" si="120"/>
        <v>1283016</v>
      </c>
      <c r="D3852" t="s">
        <v>1</v>
      </c>
      <c r="E3852" t="str">
        <f t="shared" si="121"/>
        <v>https://www.sec.gov/cgi-bin/browse-edgar?CIK=1283016&amp;owner=exclude&amp;action=getcompany&amp;Find=Search</v>
      </c>
    </row>
    <row r="3853" spans="1:5" x14ac:dyDescent="0.25">
      <c r="A3853" s="2">
        <v>1301874</v>
      </c>
      <c r="B3853" s="3" t="s">
        <v>2</v>
      </c>
      <c r="C3853">
        <f t="shared" si="120"/>
        <v>1301874</v>
      </c>
      <c r="D3853" t="s">
        <v>1</v>
      </c>
      <c r="E3853" t="str">
        <f t="shared" si="121"/>
        <v>https://www.sec.gov/cgi-bin/browse-edgar?CIK=1301874&amp;owner=exclude&amp;action=getcompany&amp;Find=Search</v>
      </c>
    </row>
    <row r="3854" spans="1:5" x14ac:dyDescent="0.25">
      <c r="A3854" s="2">
        <v>1424328</v>
      </c>
      <c r="B3854" s="3" t="s">
        <v>2</v>
      </c>
      <c r="C3854">
        <f t="shared" si="120"/>
        <v>1424328</v>
      </c>
      <c r="D3854" t="s">
        <v>1</v>
      </c>
      <c r="E3854" t="str">
        <f t="shared" si="121"/>
        <v>https://www.sec.gov/cgi-bin/browse-edgar?CIK=1424328&amp;owner=exclude&amp;action=getcompany&amp;Find=Search</v>
      </c>
    </row>
    <row r="3855" spans="1:5" x14ac:dyDescent="0.25">
      <c r="A3855" s="2">
        <v>1356735</v>
      </c>
      <c r="B3855" s="3" t="s">
        <v>2</v>
      </c>
      <c r="C3855">
        <f t="shared" si="120"/>
        <v>1356735</v>
      </c>
      <c r="D3855" t="s">
        <v>1</v>
      </c>
      <c r="E3855" t="str">
        <f t="shared" si="121"/>
        <v>https://www.sec.gov/cgi-bin/browse-edgar?CIK=1356735&amp;owner=exclude&amp;action=getcompany&amp;Find=Search</v>
      </c>
    </row>
    <row r="3856" spans="1:5" x14ac:dyDescent="0.25">
      <c r="A3856" s="2">
        <v>1329136</v>
      </c>
      <c r="B3856" s="3" t="s">
        <v>2</v>
      </c>
      <c r="C3856">
        <f t="shared" si="120"/>
        <v>1329136</v>
      </c>
      <c r="D3856" t="s">
        <v>1</v>
      </c>
      <c r="E3856" t="str">
        <f t="shared" si="121"/>
        <v>https://www.sec.gov/cgi-bin/browse-edgar?CIK=1329136&amp;owner=exclude&amp;action=getcompany&amp;Find=Search</v>
      </c>
    </row>
    <row r="3857" spans="1:5" x14ac:dyDescent="0.25">
      <c r="A3857" s="2">
        <v>1125856</v>
      </c>
      <c r="B3857" s="3" t="s">
        <v>2</v>
      </c>
      <c r="C3857">
        <f t="shared" si="120"/>
        <v>1125856</v>
      </c>
      <c r="D3857" t="s">
        <v>1</v>
      </c>
      <c r="E3857" t="str">
        <f t="shared" si="121"/>
        <v>https://www.sec.gov/cgi-bin/browse-edgar?CIK=1125856&amp;owner=exclude&amp;action=getcompany&amp;Find=Search</v>
      </c>
    </row>
    <row r="3858" spans="1:5" x14ac:dyDescent="0.25">
      <c r="A3858" s="2">
        <v>1446885</v>
      </c>
      <c r="B3858" s="3" t="s">
        <v>2</v>
      </c>
      <c r="C3858">
        <f t="shared" si="120"/>
        <v>1446885</v>
      </c>
      <c r="D3858" t="s">
        <v>1</v>
      </c>
      <c r="E3858" t="str">
        <f t="shared" si="121"/>
        <v>https://www.sec.gov/cgi-bin/browse-edgar?CIK=1446885&amp;owner=exclude&amp;action=getcompany&amp;Find=Search</v>
      </c>
    </row>
    <row r="3859" spans="1:5" x14ac:dyDescent="0.25">
      <c r="A3859" s="2">
        <v>893970</v>
      </c>
      <c r="B3859" s="3" t="s">
        <v>2</v>
      </c>
      <c r="C3859">
        <f t="shared" si="120"/>
        <v>893970</v>
      </c>
      <c r="D3859" t="s">
        <v>1</v>
      </c>
      <c r="E3859" t="str">
        <f t="shared" si="121"/>
        <v>https://www.sec.gov/cgi-bin/browse-edgar?CIK=893970&amp;owner=exclude&amp;action=getcompany&amp;Find=Search</v>
      </c>
    </row>
    <row r="3860" spans="1:5" x14ac:dyDescent="0.25">
      <c r="A3860" s="2">
        <v>1476638</v>
      </c>
      <c r="B3860" s="3" t="s">
        <v>2</v>
      </c>
      <c r="C3860">
        <f t="shared" si="120"/>
        <v>1476638</v>
      </c>
      <c r="D3860" t="s">
        <v>1</v>
      </c>
      <c r="E3860" t="str">
        <f t="shared" si="121"/>
        <v>https://www.sec.gov/cgi-bin/browse-edgar?CIK=1476638&amp;owner=exclude&amp;action=getcompany&amp;Find=Search</v>
      </c>
    </row>
    <row r="3861" spans="1:5" x14ac:dyDescent="0.25">
      <c r="A3861" s="2">
        <v>1458147</v>
      </c>
      <c r="B3861" s="3" t="s">
        <v>2</v>
      </c>
      <c r="C3861">
        <f t="shared" si="120"/>
        <v>1458147</v>
      </c>
      <c r="D3861" t="s">
        <v>1</v>
      </c>
      <c r="E3861" t="str">
        <f t="shared" si="121"/>
        <v>https://www.sec.gov/cgi-bin/browse-edgar?CIK=1458147&amp;owner=exclude&amp;action=getcompany&amp;Find=Search</v>
      </c>
    </row>
    <row r="3862" spans="1:5" x14ac:dyDescent="0.25">
      <c r="A3862" s="2">
        <v>1418506</v>
      </c>
      <c r="B3862" s="3" t="s">
        <v>2</v>
      </c>
      <c r="C3862">
        <f t="shared" si="120"/>
        <v>1418506</v>
      </c>
      <c r="D3862" t="s">
        <v>1</v>
      </c>
      <c r="E3862" t="str">
        <f t="shared" si="121"/>
        <v>https://www.sec.gov/cgi-bin/browse-edgar?CIK=1418506&amp;owner=exclude&amp;action=getcompany&amp;Find=Search</v>
      </c>
    </row>
    <row r="3863" spans="1:5" x14ac:dyDescent="0.25">
      <c r="A3863" s="2">
        <v>1337937</v>
      </c>
      <c r="B3863" s="3" t="s">
        <v>2</v>
      </c>
      <c r="C3863">
        <f t="shared" si="120"/>
        <v>1337937</v>
      </c>
      <c r="D3863" t="s">
        <v>1</v>
      </c>
      <c r="E3863" t="str">
        <f t="shared" si="121"/>
        <v>https://www.sec.gov/cgi-bin/browse-edgar?CIK=1337937&amp;owner=exclude&amp;action=getcompany&amp;Find=Search</v>
      </c>
    </row>
    <row r="3864" spans="1:5" x14ac:dyDescent="0.25">
      <c r="A3864" s="2">
        <v>1291888</v>
      </c>
      <c r="B3864" s="3" t="s">
        <v>2</v>
      </c>
      <c r="C3864">
        <f t="shared" si="120"/>
        <v>1291888</v>
      </c>
      <c r="D3864" t="s">
        <v>1</v>
      </c>
      <c r="E3864" t="str">
        <f t="shared" si="121"/>
        <v>https://www.sec.gov/cgi-bin/browse-edgar?CIK=1291888&amp;owner=exclude&amp;action=getcompany&amp;Find=Search</v>
      </c>
    </row>
    <row r="3865" spans="1:5" x14ac:dyDescent="0.25">
      <c r="A3865" s="2">
        <v>1479919</v>
      </c>
      <c r="B3865" s="3" t="s">
        <v>2</v>
      </c>
      <c r="C3865">
        <f t="shared" si="120"/>
        <v>1479919</v>
      </c>
      <c r="D3865" t="s">
        <v>1</v>
      </c>
      <c r="E3865" t="str">
        <f t="shared" si="121"/>
        <v>https://www.sec.gov/cgi-bin/browse-edgar?CIK=1479919&amp;owner=exclude&amp;action=getcompany&amp;Find=Search</v>
      </c>
    </row>
    <row r="3866" spans="1:5" x14ac:dyDescent="0.25">
      <c r="A3866" s="2">
        <v>1301116</v>
      </c>
      <c r="B3866" s="3" t="s">
        <v>2</v>
      </c>
      <c r="C3866">
        <f t="shared" si="120"/>
        <v>1301116</v>
      </c>
      <c r="D3866" t="s">
        <v>1</v>
      </c>
      <c r="E3866" t="str">
        <f t="shared" si="121"/>
        <v>https://www.sec.gov/cgi-bin/browse-edgar?CIK=1301116&amp;owner=exclude&amp;action=getcompany&amp;Find=Search</v>
      </c>
    </row>
    <row r="3867" spans="1:5" x14ac:dyDescent="0.25">
      <c r="A3867" s="2">
        <v>1398968</v>
      </c>
      <c r="B3867" s="3" t="s">
        <v>2</v>
      </c>
      <c r="C3867">
        <f t="shared" si="120"/>
        <v>1398968</v>
      </c>
      <c r="D3867" t="s">
        <v>1</v>
      </c>
      <c r="E3867" t="str">
        <f t="shared" si="121"/>
        <v>https://www.sec.gov/cgi-bin/browse-edgar?CIK=1398968&amp;owner=exclude&amp;action=getcompany&amp;Find=Search</v>
      </c>
    </row>
    <row r="3868" spans="1:5" x14ac:dyDescent="0.25">
      <c r="A3868" s="2">
        <v>1167886</v>
      </c>
      <c r="B3868" s="3" t="s">
        <v>2</v>
      </c>
      <c r="C3868">
        <f t="shared" si="120"/>
        <v>1167886</v>
      </c>
      <c r="D3868" t="s">
        <v>1</v>
      </c>
      <c r="E3868" t="str">
        <f t="shared" si="121"/>
        <v>https://www.sec.gov/cgi-bin/browse-edgar?CIK=1167886&amp;owner=exclude&amp;action=getcompany&amp;Find=Search</v>
      </c>
    </row>
    <row r="3869" spans="1:5" x14ac:dyDescent="0.25">
      <c r="A3869" s="2">
        <v>1243800</v>
      </c>
      <c r="B3869" s="3" t="s">
        <v>2</v>
      </c>
      <c r="C3869">
        <f t="shared" si="120"/>
        <v>1243800</v>
      </c>
      <c r="D3869" t="s">
        <v>1</v>
      </c>
      <c r="E3869" t="str">
        <f t="shared" si="121"/>
        <v>https://www.sec.gov/cgi-bin/browse-edgar?CIK=1243800&amp;owner=exclude&amp;action=getcompany&amp;Find=Search</v>
      </c>
    </row>
    <row r="3870" spans="1:5" x14ac:dyDescent="0.25">
      <c r="A3870" s="2">
        <v>1462536</v>
      </c>
      <c r="B3870" s="3" t="s">
        <v>2</v>
      </c>
      <c r="C3870">
        <f t="shared" si="120"/>
        <v>1462536</v>
      </c>
      <c r="D3870" t="s">
        <v>1</v>
      </c>
      <c r="E3870" t="str">
        <f t="shared" si="121"/>
        <v>https://www.sec.gov/cgi-bin/browse-edgar?CIK=1462536&amp;owner=exclude&amp;action=getcompany&amp;Find=Search</v>
      </c>
    </row>
    <row r="3871" spans="1:5" x14ac:dyDescent="0.25">
      <c r="A3871" s="2">
        <v>1380528</v>
      </c>
      <c r="B3871" s="3" t="s">
        <v>2</v>
      </c>
      <c r="C3871">
        <f t="shared" si="120"/>
        <v>1380528</v>
      </c>
      <c r="D3871" t="s">
        <v>1</v>
      </c>
      <c r="E3871" t="str">
        <f t="shared" si="121"/>
        <v>https://www.sec.gov/cgi-bin/browse-edgar?CIK=1380528&amp;owner=exclude&amp;action=getcompany&amp;Find=Search</v>
      </c>
    </row>
    <row r="3872" spans="1:5" x14ac:dyDescent="0.25">
      <c r="A3872" s="2">
        <v>1399390</v>
      </c>
      <c r="B3872" s="3" t="s">
        <v>2</v>
      </c>
      <c r="C3872">
        <f t="shared" si="120"/>
        <v>1399390</v>
      </c>
      <c r="D3872" t="s">
        <v>1</v>
      </c>
      <c r="E3872" t="str">
        <f t="shared" si="121"/>
        <v>https://www.sec.gov/cgi-bin/browse-edgar?CIK=1399390&amp;owner=exclude&amp;action=getcompany&amp;Find=Search</v>
      </c>
    </row>
    <row r="3873" spans="1:5" x14ac:dyDescent="0.25">
      <c r="A3873" s="2">
        <v>1282582</v>
      </c>
      <c r="B3873" s="3" t="s">
        <v>2</v>
      </c>
      <c r="C3873">
        <f t="shared" si="120"/>
        <v>1282582</v>
      </c>
      <c r="D3873" t="s">
        <v>1</v>
      </c>
      <c r="E3873" t="str">
        <f t="shared" si="121"/>
        <v>https://www.sec.gov/cgi-bin/browse-edgar?CIK=1282582&amp;owner=exclude&amp;action=getcompany&amp;Find=Search</v>
      </c>
    </row>
    <row r="3874" spans="1:5" x14ac:dyDescent="0.25">
      <c r="A3874" s="2">
        <v>1349274</v>
      </c>
      <c r="B3874" s="3" t="s">
        <v>2</v>
      </c>
      <c r="C3874">
        <f t="shared" si="120"/>
        <v>1349274</v>
      </c>
      <c r="D3874" t="s">
        <v>1</v>
      </c>
      <c r="E3874" t="str">
        <f t="shared" si="121"/>
        <v>https://www.sec.gov/cgi-bin/browse-edgar?CIK=1349274&amp;owner=exclude&amp;action=getcompany&amp;Find=Search</v>
      </c>
    </row>
    <row r="3875" spans="1:5" x14ac:dyDescent="0.25">
      <c r="A3875" s="2">
        <v>859792</v>
      </c>
      <c r="B3875" s="3" t="s">
        <v>2</v>
      </c>
      <c r="C3875">
        <f t="shared" si="120"/>
        <v>859792</v>
      </c>
      <c r="D3875" t="s">
        <v>1</v>
      </c>
      <c r="E3875" t="str">
        <f t="shared" si="121"/>
        <v>https://www.sec.gov/cgi-bin/browse-edgar?CIK=859792&amp;owner=exclude&amp;action=getcompany&amp;Find=Search</v>
      </c>
    </row>
    <row r="3876" spans="1:5" x14ac:dyDescent="0.25">
      <c r="A3876" s="2">
        <v>1391798</v>
      </c>
      <c r="B3876" s="3" t="s">
        <v>2</v>
      </c>
      <c r="C3876">
        <f t="shared" si="120"/>
        <v>1391798</v>
      </c>
      <c r="D3876" t="s">
        <v>1</v>
      </c>
      <c r="E3876" t="str">
        <f t="shared" si="121"/>
        <v>https://www.sec.gov/cgi-bin/browse-edgar?CIK=1391798&amp;owner=exclude&amp;action=getcompany&amp;Find=Search</v>
      </c>
    </row>
    <row r="3877" spans="1:5" x14ac:dyDescent="0.25">
      <c r="A3877" s="2">
        <v>1393909</v>
      </c>
      <c r="B3877" s="3" t="s">
        <v>2</v>
      </c>
      <c r="C3877">
        <f t="shared" si="120"/>
        <v>1393909</v>
      </c>
      <c r="D3877" t="s">
        <v>1</v>
      </c>
      <c r="E3877" t="str">
        <f t="shared" si="121"/>
        <v>https://www.sec.gov/cgi-bin/browse-edgar?CIK=1393909&amp;owner=exclude&amp;action=getcompany&amp;Find=Search</v>
      </c>
    </row>
    <row r="3878" spans="1:5" x14ac:dyDescent="0.25">
      <c r="A3878" s="2">
        <v>1037049</v>
      </c>
      <c r="B3878" s="3" t="s">
        <v>2</v>
      </c>
      <c r="C3878">
        <f t="shared" si="120"/>
        <v>1037049</v>
      </c>
      <c r="D3878" t="s">
        <v>1</v>
      </c>
      <c r="E3878" t="str">
        <f t="shared" si="121"/>
        <v>https://www.sec.gov/cgi-bin/browse-edgar?CIK=1037049&amp;owner=exclude&amp;action=getcompany&amp;Find=Search</v>
      </c>
    </row>
    <row r="3879" spans="1:5" x14ac:dyDescent="0.25">
      <c r="A3879" s="2">
        <v>1055684</v>
      </c>
      <c r="B3879" s="3" t="s">
        <v>2</v>
      </c>
      <c r="C3879">
        <f t="shared" si="120"/>
        <v>1055684</v>
      </c>
      <c r="D3879" t="s">
        <v>1</v>
      </c>
      <c r="E3879" t="str">
        <f t="shared" si="121"/>
        <v>https://www.sec.gov/cgi-bin/browse-edgar?CIK=1055684&amp;owner=exclude&amp;action=getcompany&amp;Find=Search</v>
      </c>
    </row>
    <row r="3880" spans="1:5" x14ac:dyDescent="0.25">
      <c r="A3880" s="2">
        <v>804152</v>
      </c>
      <c r="B3880" s="3" t="s">
        <v>2</v>
      </c>
      <c r="C3880">
        <f t="shared" si="120"/>
        <v>804152</v>
      </c>
      <c r="D3880" t="s">
        <v>1</v>
      </c>
      <c r="E3880" t="str">
        <f t="shared" si="121"/>
        <v>https://www.sec.gov/cgi-bin/browse-edgar?CIK=804152&amp;owner=exclude&amp;action=getcompany&amp;Find=Search</v>
      </c>
    </row>
    <row r="3881" spans="1:5" x14ac:dyDescent="0.25">
      <c r="A3881" s="2">
        <v>1261236</v>
      </c>
      <c r="B3881" s="3" t="s">
        <v>2</v>
      </c>
      <c r="C3881">
        <f t="shared" si="120"/>
        <v>1261236</v>
      </c>
      <c r="D3881" t="s">
        <v>1</v>
      </c>
      <c r="E3881" t="str">
        <f t="shared" si="121"/>
        <v>https://www.sec.gov/cgi-bin/browse-edgar?CIK=1261236&amp;owner=exclude&amp;action=getcompany&amp;Find=Search</v>
      </c>
    </row>
    <row r="3882" spans="1:5" x14ac:dyDescent="0.25">
      <c r="A3882" s="2">
        <v>1446414</v>
      </c>
      <c r="B3882" s="3" t="s">
        <v>2</v>
      </c>
      <c r="C3882">
        <f t="shared" si="120"/>
        <v>1446414</v>
      </c>
      <c r="D3882" t="s">
        <v>1</v>
      </c>
      <c r="E3882" t="str">
        <f t="shared" si="121"/>
        <v>https://www.sec.gov/cgi-bin/browse-edgar?CIK=1446414&amp;owner=exclude&amp;action=getcompany&amp;Find=Search</v>
      </c>
    </row>
    <row r="3883" spans="1:5" x14ac:dyDescent="0.25">
      <c r="A3883" s="2">
        <v>1040017</v>
      </c>
      <c r="B3883" s="3" t="s">
        <v>2</v>
      </c>
      <c r="C3883">
        <f t="shared" si="120"/>
        <v>1040017</v>
      </c>
      <c r="D3883" t="s">
        <v>1</v>
      </c>
      <c r="E3883" t="str">
        <f t="shared" si="121"/>
        <v>https://www.sec.gov/cgi-bin/browse-edgar?CIK=1040017&amp;owner=exclude&amp;action=getcompany&amp;Find=Search</v>
      </c>
    </row>
    <row r="3884" spans="1:5" x14ac:dyDescent="0.25">
      <c r="A3884" s="2">
        <v>1573683</v>
      </c>
      <c r="B3884" s="3" t="s">
        <v>2</v>
      </c>
      <c r="C3884">
        <f t="shared" si="120"/>
        <v>1573683</v>
      </c>
      <c r="D3884" t="s">
        <v>1</v>
      </c>
      <c r="E3884" t="str">
        <f t="shared" si="121"/>
        <v>https://www.sec.gov/cgi-bin/browse-edgar?CIK=1573683&amp;owner=exclude&amp;action=getcompany&amp;Find=Search</v>
      </c>
    </row>
    <row r="3885" spans="1:5" x14ac:dyDescent="0.25">
      <c r="A3885" s="2">
        <v>1402486</v>
      </c>
      <c r="B3885" s="3" t="s">
        <v>2</v>
      </c>
      <c r="C3885">
        <f t="shared" si="120"/>
        <v>1402486</v>
      </c>
      <c r="D3885" t="s">
        <v>1</v>
      </c>
      <c r="E3885" t="str">
        <f t="shared" si="121"/>
        <v>https://www.sec.gov/cgi-bin/browse-edgar?CIK=1402486&amp;owner=exclude&amp;action=getcompany&amp;Find=Search</v>
      </c>
    </row>
    <row r="3886" spans="1:5" x14ac:dyDescent="0.25">
      <c r="A3886" s="2">
        <v>1288614</v>
      </c>
      <c r="B3886" s="3" t="s">
        <v>2</v>
      </c>
      <c r="C3886">
        <f t="shared" si="120"/>
        <v>1288614</v>
      </c>
      <c r="D3886" t="s">
        <v>1</v>
      </c>
      <c r="E3886" t="str">
        <f t="shared" si="121"/>
        <v>https://www.sec.gov/cgi-bin/browse-edgar?CIK=1288614&amp;owner=exclude&amp;action=getcompany&amp;Find=Search</v>
      </c>
    </row>
    <row r="3887" spans="1:5" x14ac:dyDescent="0.25">
      <c r="A3887" s="2">
        <v>1308049</v>
      </c>
      <c r="B3887" s="3" t="s">
        <v>2</v>
      </c>
      <c r="C3887">
        <f t="shared" si="120"/>
        <v>1308049</v>
      </c>
      <c r="D3887" t="s">
        <v>1</v>
      </c>
      <c r="E3887" t="str">
        <f t="shared" si="121"/>
        <v>https://www.sec.gov/cgi-bin/browse-edgar?CIK=1308049&amp;owner=exclude&amp;action=getcompany&amp;Find=Search</v>
      </c>
    </row>
    <row r="3888" spans="1:5" x14ac:dyDescent="0.25">
      <c r="A3888" s="2">
        <v>1076744</v>
      </c>
      <c r="B3888" s="3" t="s">
        <v>2</v>
      </c>
      <c r="C3888">
        <f t="shared" si="120"/>
        <v>1076744</v>
      </c>
      <c r="D3888" t="s">
        <v>1</v>
      </c>
      <c r="E3888" t="str">
        <f t="shared" si="121"/>
        <v>https://www.sec.gov/cgi-bin/browse-edgar?CIK=1076744&amp;owner=exclude&amp;action=getcompany&amp;Find=Search</v>
      </c>
    </row>
    <row r="3889" spans="1:5" x14ac:dyDescent="0.25">
      <c r="A3889" s="2">
        <v>1029140</v>
      </c>
      <c r="B3889" s="3" t="s">
        <v>2</v>
      </c>
      <c r="C3889">
        <f t="shared" si="120"/>
        <v>1029140</v>
      </c>
      <c r="D3889" t="s">
        <v>1</v>
      </c>
      <c r="E3889" t="str">
        <f t="shared" si="121"/>
        <v>https://www.sec.gov/cgi-bin/browse-edgar?CIK=1029140&amp;owner=exclude&amp;action=getcompany&amp;Find=Search</v>
      </c>
    </row>
    <row r="3890" spans="1:5" x14ac:dyDescent="0.25">
      <c r="A3890" s="2">
        <v>1349532</v>
      </c>
      <c r="B3890" s="3" t="s">
        <v>2</v>
      </c>
      <c r="C3890">
        <f t="shared" si="120"/>
        <v>1349532</v>
      </c>
      <c r="D3890" t="s">
        <v>1</v>
      </c>
      <c r="E3890" t="str">
        <f t="shared" si="121"/>
        <v>https://www.sec.gov/cgi-bin/browse-edgar?CIK=1349532&amp;owner=exclude&amp;action=getcompany&amp;Find=Search</v>
      </c>
    </row>
    <row r="3891" spans="1:5" x14ac:dyDescent="0.25">
      <c r="A3891" s="2">
        <v>1393403</v>
      </c>
      <c r="B3891" s="3" t="s">
        <v>2</v>
      </c>
      <c r="C3891">
        <f t="shared" si="120"/>
        <v>1393403</v>
      </c>
      <c r="D3891" t="s">
        <v>1</v>
      </c>
      <c r="E3891" t="str">
        <f t="shared" si="121"/>
        <v>https://www.sec.gov/cgi-bin/browse-edgar?CIK=1393403&amp;owner=exclude&amp;action=getcompany&amp;Find=Search</v>
      </c>
    </row>
    <row r="3892" spans="1:5" x14ac:dyDescent="0.25">
      <c r="A3892" s="2">
        <v>1265850</v>
      </c>
      <c r="B3892" s="3" t="s">
        <v>2</v>
      </c>
      <c r="C3892">
        <f t="shared" si="120"/>
        <v>1265850</v>
      </c>
      <c r="D3892" t="s">
        <v>1</v>
      </c>
      <c r="E3892" t="str">
        <f t="shared" si="121"/>
        <v>https://www.sec.gov/cgi-bin/browse-edgar?CIK=1265850&amp;owner=exclude&amp;action=getcompany&amp;Find=Search</v>
      </c>
    </row>
    <row r="3893" spans="1:5" x14ac:dyDescent="0.25">
      <c r="A3893" s="2">
        <v>1143548</v>
      </c>
      <c r="B3893" s="3" t="s">
        <v>2</v>
      </c>
      <c r="C3893">
        <f t="shared" si="120"/>
        <v>1143548</v>
      </c>
      <c r="D3893" t="s">
        <v>1</v>
      </c>
      <c r="E3893" t="str">
        <f t="shared" si="121"/>
        <v>https://www.sec.gov/cgi-bin/browse-edgar?CIK=1143548&amp;owner=exclude&amp;action=getcompany&amp;Find=Search</v>
      </c>
    </row>
    <row r="3894" spans="1:5" x14ac:dyDescent="0.25">
      <c r="A3894" s="2">
        <v>1316350</v>
      </c>
      <c r="B3894" s="3" t="s">
        <v>2</v>
      </c>
      <c r="C3894">
        <f t="shared" si="120"/>
        <v>1316350</v>
      </c>
      <c r="D3894" t="s">
        <v>1</v>
      </c>
      <c r="E3894" t="str">
        <f t="shared" si="121"/>
        <v>https://www.sec.gov/cgi-bin/browse-edgar?CIK=1316350&amp;owner=exclude&amp;action=getcompany&amp;Find=Search</v>
      </c>
    </row>
    <row r="3895" spans="1:5" x14ac:dyDescent="0.25">
      <c r="A3895" s="2">
        <v>1177070</v>
      </c>
      <c r="B3895" s="3" t="s">
        <v>2</v>
      </c>
      <c r="C3895">
        <f t="shared" si="120"/>
        <v>1177070</v>
      </c>
      <c r="D3895" t="s">
        <v>1</v>
      </c>
      <c r="E3895" t="str">
        <f t="shared" si="121"/>
        <v>https://www.sec.gov/cgi-bin/browse-edgar?CIK=1177070&amp;owner=exclude&amp;action=getcompany&amp;Find=Search</v>
      </c>
    </row>
    <row r="3896" spans="1:5" x14ac:dyDescent="0.25">
      <c r="A3896" s="2">
        <v>1174890</v>
      </c>
      <c r="B3896" s="3" t="s">
        <v>2</v>
      </c>
      <c r="C3896">
        <f t="shared" si="120"/>
        <v>1174890</v>
      </c>
      <c r="D3896" t="s">
        <v>1</v>
      </c>
      <c r="E3896" t="str">
        <f t="shared" si="121"/>
        <v>https://www.sec.gov/cgi-bin/browse-edgar?CIK=1174890&amp;owner=exclude&amp;action=getcompany&amp;Find=Search</v>
      </c>
    </row>
    <row r="3897" spans="1:5" x14ac:dyDescent="0.25">
      <c r="A3897" s="2">
        <v>1421766</v>
      </c>
      <c r="B3897" s="3" t="s">
        <v>2</v>
      </c>
      <c r="C3897">
        <f t="shared" si="120"/>
        <v>1421766</v>
      </c>
      <c r="D3897" t="s">
        <v>1</v>
      </c>
      <c r="E3897" t="str">
        <f t="shared" si="121"/>
        <v>https://www.sec.gov/cgi-bin/browse-edgar?CIK=1421766&amp;owner=exclude&amp;action=getcompany&amp;Find=Search</v>
      </c>
    </row>
    <row r="3898" spans="1:5" x14ac:dyDescent="0.25">
      <c r="A3898" s="2">
        <v>1426530</v>
      </c>
      <c r="B3898" s="3" t="s">
        <v>2</v>
      </c>
      <c r="C3898">
        <f t="shared" si="120"/>
        <v>1426530</v>
      </c>
      <c r="D3898" t="s">
        <v>1</v>
      </c>
      <c r="E3898" t="str">
        <f t="shared" si="121"/>
        <v>https://www.sec.gov/cgi-bin/browse-edgar?CIK=1426530&amp;owner=exclude&amp;action=getcompany&amp;Find=Search</v>
      </c>
    </row>
    <row r="3899" spans="1:5" x14ac:dyDescent="0.25">
      <c r="A3899" s="2">
        <v>225501</v>
      </c>
      <c r="B3899" s="3" t="s">
        <v>2</v>
      </c>
      <c r="C3899">
        <f t="shared" si="120"/>
        <v>225501</v>
      </c>
      <c r="D3899" t="s">
        <v>1</v>
      </c>
      <c r="E3899" t="str">
        <f t="shared" si="121"/>
        <v>https://www.sec.gov/cgi-bin/browse-edgar?CIK=225501&amp;owner=exclude&amp;action=getcompany&amp;Find=Search</v>
      </c>
    </row>
    <row r="3900" spans="1:5" x14ac:dyDescent="0.25">
      <c r="A3900" s="2">
        <v>1309223</v>
      </c>
      <c r="B3900" s="3" t="s">
        <v>2</v>
      </c>
      <c r="C3900">
        <f t="shared" si="120"/>
        <v>1309223</v>
      </c>
      <c r="D3900" t="s">
        <v>1</v>
      </c>
      <c r="E3900" t="str">
        <f t="shared" si="121"/>
        <v>https://www.sec.gov/cgi-bin/browse-edgar?CIK=1309223&amp;owner=exclude&amp;action=getcompany&amp;Find=Search</v>
      </c>
    </row>
    <row r="3901" spans="1:5" x14ac:dyDescent="0.25">
      <c r="A3901" s="2">
        <v>1406167</v>
      </c>
      <c r="B3901" s="3" t="s">
        <v>2</v>
      </c>
      <c r="C3901">
        <f t="shared" si="120"/>
        <v>1406167</v>
      </c>
      <c r="D3901" t="s">
        <v>1</v>
      </c>
      <c r="E3901" t="str">
        <f t="shared" si="121"/>
        <v>https://www.sec.gov/cgi-bin/browse-edgar?CIK=1406167&amp;owner=exclude&amp;action=getcompany&amp;Find=Search</v>
      </c>
    </row>
    <row r="3902" spans="1:5" x14ac:dyDescent="0.25">
      <c r="A3902" s="2">
        <v>1164964</v>
      </c>
      <c r="B3902" s="3" t="s">
        <v>2</v>
      </c>
      <c r="C3902">
        <f t="shared" si="120"/>
        <v>1164964</v>
      </c>
      <c r="D3902" t="s">
        <v>1</v>
      </c>
      <c r="E3902" t="str">
        <f t="shared" si="121"/>
        <v>https://www.sec.gov/cgi-bin/browse-edgar?CIK=1164964&amp;owner=exclude&amp;action=getcompany&amp;Find=Search</v>
      </c>
    </row>
    <row r="3903" spans="1:5" x14ac:dyDescent="0.25">
      <c r="A3903" s="2">
        <v>1381385</v>
      </c>
      <c r="B3903" s="3" t="s">
        <v>2</v>
      </c>
      <c r="C3903">
        <f t="shared" si="120"/>
        <v>1381385</v>
      </c>
      <c r="D3903" t="s">
        <v>1</v>
      </c>
      <c r="E3903" t="str">
        <f t="shared" si="121"/>
        <v>https://www.sec.gov/cgi-bin/browse-edgar?CIK=1381385&amp;owner=exclude&amp;action=getcompany&amp;Find=Search</v>
      </c>
    </row>
    <row r="3904" spans="1:5" x14ac:dyDescent="0.25">
      <c r="A3904" s="2">
        <v>1068292</v>
      </c>
      <c r="B3904" s="3" t="s">
        <v>2</v>
      </c>
      <c r="C3904">
        <f t="shared" si="120"/>
        <v>1068292</v>
      </c>
      <c r="D3904" t="s">
        <v>1</v>
      </c>
      <c r="E3904" t="str">
        <f t="shared" si="121"/>
        <v>https://www.sec.gov/cgi-bin/browse-edgar?CIK=1068292&amp;owner=exclude&amp;action=getcompany&amp;Find=Search</v>
      </c>
    </row>
    <row r="3905" spans="1:5" x14ac:dyDescent="0.25">
      <c r="A3905" s="2">
        <v>810365</v>
      </c>
      <c r="B3905" s="3" t="s">
        <v>2</v>
      </c>
      <c r="C3905">
        <f t="shared" si="120"/>
        <v>810365</v>
      </c>
      <c r="D3905" t="s">
        <v>1</v>
      </c>
      <c r="E3905" t="str">
        <f t="shared" si="121"/>
        <v>https://www.sec.gov/cgi-bin/browse-edgar?CIK=810365&amp;owner=exclude&amp;action=getcompany&amp;Find=Search</v>
      </c>
    </row>
    <row r="3906" spans="1:5" x14ac:dyDescent="0.25">
      <c r="A3906" s="2">
        <v>1493040</v>
      </c>
      <c r="B3906" s="3" t="s">
        <v>2</v>
      </c>
      <c r="C3906">
        <f t="shared" si="120"/>
        <v>1493040</v>
      </c>
      <c r="D3906" t="s">
        <v>1</v>
      </c>
      <c r="E3906" t="str">
        <f t="shared" si="121"/>
        <v>https://www.sec.gov/cgi-bin/browse-edgar?CIK=1493040&amp;owner=exclude&amp;action=getcompany&amp;Find=Search</v>
      </c>
    </row>
    <row r="3907" spans="1:5" x14ac:dyDescent="0.25">
      <c r="A3907" s="2">
        <v>1558009</v>
      </c>
      <c r="B3907" s="3" t="s">
        <v>2</v>
      </c>
      <c r="C3907">
        <f t="shared" ref="C3907:C3970" si="122">A3907</f>
        <v>1558009</v>
      </c>
      <c r="D3907" t="s">
        <v>1</v>
      </c>
      <c r="E3907" t="str">
        <f t="shared" ref="E3907:E3970" si="123">B3907&amp;C3907&amp;D3907</f>
        <v>https://www.sec.gov/cgi-bin/browse-edgar?CIK=1558009&amp;owner=exclude&amp;action=getcompany&amp;Find=Search</v>
      </c>
    </row>
    <row r="3908" spans="1:5" x14ac:dyDescent="0.25">
      <c r="A3908" s="2">
        <v>880458</v>
      </c>
      <c r="B3908" s="3" t="s">
        <v>2</v>
      </c>
      <c r="C3908">
        <f t="shared" si="122"/>
        <v>880458</v>
      </c>
      <c r="D3908" t="s">
        <v>1</v>
      </c>
      <c r="E3908" t="str">
        <f t="shared" si="123"/>
        <v>https://www.sec.gov/cgi-bin/browse-edgar?CIK=880458&amp;owner=exclude&amp;action=getcompany&amp;Find=Search</v>
      </c>
    </row>
    <row r="3909" spans="1:5" x14ac:dyDescent="0.25">
      <c r="A3909" s="2">
        <v>926844</v>
      </c>
      <c r="B3909" s="3" t="s">
        <v>2</v>
      </c>
      <c r="C3909">
        <f t="shared" si="122"/>
        <v>926844</v>
      </c>
      <c r="D3909" t="s">
        <v>1</v>
      </c>
      <c r="E3909" t="str">
        <f t="shared" si="123"/>
        <v>https://www.sec.gov/cgi-bin/browse-edgar?CIK=926844&amp;owner=exclude&amp;action=getcompany&amp;Find=Search</v>
      </c>
    </row>
    <row r="3910" spans="1:5" x14ac:dyDescent="0.25">
      <c r="A3910" s="2">
        <v>1562201</v>
      </c>
      <c r="B3910" s="3" t="s">
        <v>2</v>
      </c>
      <c r="C3910">
        <f t="shared" si="122"/>
        <v>1562201</v>
      </c>
      <c r="D3910" t="s">
        <v>1</v>
      </c>
      <c r="E3910" t="str">
        <f t="shared" si="123"/>
        <v>https://www.sec.gov/cgi-bin/browse-edgar?CIK=1562201&amp;owner=exclude&amp;action=getcompany&amp;Find=Search</v>
      </c>
    </row>
    <row r="3911" spans="1:5" x14ac:dyDescent="0.25">
      <c r="A3911" s="2">
        <v>1135174</v>
      </c>
      <c r="B3911" s="3" t="s">
        <v>2</v>
      </c>
      <c r="C3911">
        <f t="shared" si="122"/>
        <v>1135174</v>
      </c>
      <c r="D3911" t="s">
        <v>1</v>
      </c>
      <c r="E3911" t="str">
        <f t="shared" si="123"/>
        <v>https://www.sec.gov/cgi-bin/browse-edgar?CIK=1135174&amp;owner=exclude&amp;action=getcompany&amp;Find=Search</v>
      </c>
    </row>
    <row r="3912" spans="1:5" x14ac:dyDescent="0.25">
      <c r="A3912" s="2">
        <v>1103309</v>
      </c>
      <c r="B3912" s="3" t="s">
        <v>2</v>
      </c>
      <c r="C3912">
        <f t="shared" si="122"/>
        <v>1103309</v>
      </c>
      <c r="D3912" t="s">
        <v>1</v>
      </c>
      <c r="E3912" t="str">
        <f t="shared" si="123"/>
        <v>https://www.sec.gov/cgi-bin/browse-edgar?CIK=1103309&amp;owner=exclude&amp;action=getcompany&amp;Find=Search</v>
      </c>
    </row>
    <row r="3913" spans="1:5" x14ac:dyDescent="0.25">
      <c r="A3913" s="2">
        <v>1230795</v>
      </c>
      <c r="B3913" s="3" t="s">
        <v>2</v>
      </c>
      <c r="C3913">
        <f t="shared" si="122"/>
        <v>1230795</v>
      </c>
      <c r="D3913" t="s">
        <v>1</v>
      </c>
      <c r="E3913" t="str">
        <f t="shared" si="123"/>
        <v>https://www.sec.gov/cgi-bin/browse-edgar?CIK=1230795&amp;owner=exclude&amp;action=getcompany&amp;Find=Search</v>
      </c>
    </row>
    <row r="3914" spans="1:5" x14ac:dyDescent="0.25">
      <c r="A3914" s="2">
        <v>1357838</v>
      </c>
      <c r="B3914" s="3" t="s">
        <v>2</v>
      </c>
      <c r="C3914">
        <f t="shared" si="122"/>
        <v>1357838</v>
      </c>
      <c r="D3914" t="s">
        <v>1</v>
      </c>
      <c r="E3914" t="str">
        <f t="shared" si="123"/>
        <v>https://www.sec.gov/cgi-bin/browse-edgar?CIK=1357838&amp;owner=exclude&amp;action=getcompany&amp;Find=Search</v>
      </c>
    </row>
    <row r="3915" spans="1:5" x14ac:dyDescent="0.25">
      <c r="A3915" s="2">
        <v>1389657</v>
      </c>
      <c r="B3915" s="3" t="s">
        <v>2</v>
      </c>
      <c r="C3915">
        <f t="shared" si="122"/>
        <v>1389657</v>
      </c>
      <c r="D3915" t="s">
        <v>1</v>
      </c>
      <c r="E3915" t="str">
        <f t="shared" si="123"/>
        <v>https://www.sec.gov/cgi-bin/browse-edgar?CIK=1389657&amp;owner=exclude&amp;action=getcompany&amp;Find=Search</v>
      </c>
    </row>
    <row r="3916" spans="1:5" x14ac:dyDescent="0.25">
      <c r="A3916" s="2">
        <v>734089</v>
      </c>
      <c r="B3916" s="3" t="s">
        <v>2</v>
      </c>
      <c r="C3916">
        <f t="shared" si="122"/>
        <v>734089</v>
      </c>
      <c r="D3916" t="s">
        <v>1</v>
      </c>
      <c r="E3916" t="str">
        <f t="shared" si="123"/>
        <v>https://www.sec.gov/cgi-bin/browse-edgar?CIK=734089&amp;owner=exclude&amp;action=getcompany&amp;Find=Search</v>
      </c>
    </row>
    <row r="3917" spans="1:5" x14ac:dyDescent="0.25">
      <c r="A3917" s="2">
        <v>888028</v>
      </c>
      <c r="B3917" s="3" t="s">
        <v>2</v>
      </c>
      <c r="C3917">
        <f t="shared" si="122"/>
        <v>888028</v>
      </c>
      <c r="D3917" t="s">
        <v>1</v>
      </c>
      <c r="E3917" t="str">
        <f t="shared" si="123"/>
        <v>https://www.sec.gov/cgi-bin/browse-edgar?CIK=888028&amp;owner=exclude&amp;action=getcompany&amp;Find=Search</v>
      </c>
    </row>
    <row r="3918" spans="1:5" x14ac:dyDescent="0.25">
      <c r="A3918" s="2">
        <v>1409219</v>
      </c>
      <c r="B3918" s="3" t="s">
        <v>2</v>
      </c>
      <c r="C3918">
        <f t="shared" si="122"/>
        <v>1409219</v>
      </c>
      <c r="D3918" t="s">
        <v>1</v>
      </c>
      <c r="E3918" t="str">
        <f t="shared" si="123"/>
        <v>https://www.sec.gov/cgi-bin/browse-edgar?CIK=1409219&amp;owner=exclude&amp;action=getcompany&amp;Find=Search</v>
      </c>
    </row>
    <row r="3919" spans="1:5" x14ac:dyDescent="0.25">
      <c r="A3919" s="2">
        <v>1009386</v>
      </c>
      <c r="B3919" s="3" t="s">
        <v>2</v>
      </c>
      <c r="C3919">
        <f t="shared" si="122"/>
        <v>1009386</v>
      </c>
      <c r="D3919" t="s">
        <v>1</v>
      </c>
      <c r="E3919" t="str">
        <f t="shared" si="123"/>
        <v>https://www.sec.gov/cgi-bin/browse-edgar?CIK=1009386&amp;owner=exclude&amp;action=getcompany&amp;Find=Search</v>
      </c>
    </row>
    <row r="3920" spans="1:5" x14ac:dyDescent="0.25">
      <c r="A3920" s="2">
        <v>1170848</v>
      </c>
      <c r="B3920" s="3" t="s">
        <v>2</v>
      </c>
      <c r="C3920">
        <f t="shared" si="122"/>
        <v>1170848</v>
      </c>
      <c r="D3920" t="s">
        <v>1</v>
      </c>
      <c r="E3920" t="str">
        <f t="shared" si="123"/>
        <v>https://www.sec.gov/cgi-bin/browse-edgar?CIK=1170848&amp;owner=exclude&amp;action=getcompany&amp;Find=Search</v>
      </c>
    </row>
    <row r="3921" spans="1:5" x14ac:dyDescent="0.25">
      <c r="A3921" s="2">
        <v>1177326</v>
      </c>
      <c r="B3921" s="3" t="s">
        <v>2</v>
      </c>
      <c r="C3921">
        <f t="shared" si="122"/>
        <v>1177326</v>
      </c>
      <c r="D3921" t="s">
        <v>1</v>
      </c>
      <c r="E3921" t="str">
        <f t="shared" si="123"/>
        <v>https://www.sec.gov/cgi-bin/browse-edgar?CIK=1177326&amp;owner=exclude&amp;action=getcompany&amp;Find=Search</v>
      </c>
    </row>
    <row r="3922" spans="1:5" x14ac:dyDescent="0.25">
      <c r="A3922" s="2">
        <v>1284068</v>
      </c>
      <c r="B3922" s="3" t="s">
        <v>2</v>
      </c>
      <c r="C3922">
        <f t="shared" si="122"/>
        <v>1284068</v>
      </c>
      <c r="D3922" t="s">
        <v>1</v>
      </c>
      <c r="E3922" t="str">
        <f t="shared" si="123"/>
        <v>https://www.sec.gov/cgi-bin/browse-edgar?CIK=1284068&amp;owner=exclude&amp;action=getcompany&amp;Find=Search</v>
      </c>
    </row>
    <row r="3923" spans="1:5" x14ac:dyDescent="0.25">
      <c r="A3923" s="2">
        <v>817125</v>
      </c>
      <c r="B3923" s="3" t="s">
        <v>2</v>
      </c>
      <c r="C3923">
        <f t="shared" si="122"/>
        <v>817125</v>
      </c>
      <c r="D3923" t="s">
        <v>1</v>
      </c>
      <c r="E3923" t="str">
        <f t="shared" si="123"/>
        <v>https://www.sec.gov/cgi-bin/browse-edgar?CIK=817125&amp;owner=exclude&amp;action=getcompany&amp;Find=Search</v>
      </c>
    </row>
    <row r="3924" spans="1:5" x14ac:dyDescent="0.25">
      <c r="A3924" s="2">
        <v>1394220</v>
      </c>
      <c r="B3924" s="3" t="s">
        <v>2</v>
      </c>
      <c r="C3924">
        <f t="shared" si="122"/>
        <v>1394220</v>
      </c>
      <c r="D3924" t="s">
        <v>1</v>
      </c>
      <c r="E3924" t="str">
        <f t="shared" si="123"/>
        <v>https://www.sec.gov/cgi-bin/browse-edgar?CIK=1394220&amp;owner=exclude&amp;action=getcompany&amp;Find=Search</v>
      </c>
    </row>
    <row r="3925" spans="1:5" x14ac:dyDescent="0.25">
      <c r="A3925" s="2">
        <v>1376316</v>
      </c>
      <c r="B3925" s="3" t="s">
        <v>2</v>
      </c>
      <c r="C3925">
        <f t="shared" si="122"/>
        <v>1376316</v>
      </c>
      <c r="D3925" t="s">
        <v>1</v>
      </c>
      <c r="E3925" t="str">
        <f t="shared" si="123"/>
        <v>https://www.sec.gov/cgi-bin/browse-edgar?CIK=1376316&amp;owner=exclude&amp;action=getcompany&amp;Find=Search</v>
      </c>
    </row>
    <row r="3926" spans="1:5" x14ac:dyDescent="0.25">
      <c r="A3926" s="2">
        <v>916380</v>
      </c>
      <c r="B3926" s="3" t="s">
        <v>2</v>
      </c>
      <c r="C3926">
        <f t="shared" si="122"/>
        <v>916380</v>
      </c>
      <c r="D3926" t="s">
        <v>1</v>
      </c>
      <c r="E3926" t="str">
        <f t="shared" si="123"/>
        <v>https://www.sec.gov/cgi-bin/browse-edgar?CIK=916380&amp;owner=exclude&amp;action=getcompany&amp;Find=Search</v>
      </c>
    </row>
    <row r="3927" spans="1:5" x14ac:dyDescent="0.25">
      <c r="A3927" s="2">
        <v>1046472</v>
      </c>
      <c r="B3927" s="3" t="s">
        <v>2</v>
      </c>
      <c r="C3927">
        <f t="shared" si="122"/>
        <v>1046472</v>
      </c>
      <c r="D3927" t="s">
        <v>1</v>
      </c>
      <c r="E3927" t="str">
        <f t="shared" si="123"/>
        <v>https://www.sec.gov/cgi-bin/browse-edgar?CIK=1046472&amp;owner=exclude&amp;action=getcompany&amp;Find=Search</v>
      </c>
    </row>
    <row r="3928" spans="1:5" x14ac:dyDescent="0.25">
      <c r="A3928" s="2">
        <v>1103977</v>
      </c>
      <c r="B3928" s="3" t="s">
        <v>2</v>
      </c>
      <c r="C3928">
        <f t="shared" si="122"/>
        <v>1103977</v>
      </c>
      <c r="D3928" t="s">
        <v>1</v>
      </c>
      <c r="E3928" t="str">
        <f t="shared" si="123"/>
        <v>https://www.sec.gov/cgi-bin/browse-edgar?CIK=1103977&amp;owner=exclude&amp;action=getcompany&amp;Find=Search</v>
      </c>
    </row>
    <row r="3929" spans="1:5" x14ac:dyDescent="0.25">
      <c r="A3929" s="2">
        <v>1156884</v>
      </c>
      <c r="B3929" s="3" t="s">
        <v>2</v>
      </c>
      <c r="C3929">
        <f t="shared" si="122"/>
        <v>1156884</v>
      </c>
      <c r="D3929" t="s">
        <v>1</v>
      </c>
      <c r="E3929" t="str">
        <f t="shared" si="123"/>
        <v>https://www.sec.gov/cgi-bin/browse-edgar?CIK=1156884&amp;owner=exclude&amp;action=getcompany&amp;Find=Search</v>
      </c>
    </row>
    <row r="3930" spans="1:5" x14ac:dyDescent="0.25">
      <c r="A3930" s="2">
        <v>1069231</v>
      </c>
      <c r="B3930" s="3" t="s">
        <v>2</v>
      </c>
      <c r="C3930">
        <f t="shared" si="122"/>
        <v>1069231</v>
      </c>
      <c r="D3930" t="s">
        <v>1</v>
      </c>
      <c r="E3930" t="str">
        <f t="shared" si="123"/>
        <v>https://www.sec.gov/cgi-bin/browse-edgar?CIK=1069231&amp;owner=exclude&amp;action=getcompany&amp;Find=Search</v>
      </c>
    </row>
    <row r="3931" spans="1:5" x14ac:dyDescent="0.25">
      <c r="A3931" s="2">
        <v>354507</v>
      </c>
      <c r="B3931" s="3" t="s">
        <v>2</v>
      </c>
      <c r="C3931">
        <f t="shared" si="122"/>
        <v>354507</v>
      </c>
      <c r="D3931" t="s">
        <v>1</v>
      </c>
      <c r="E3931" t="str">
        <f t="shared" si="123"/>
        <v>https://www.sec.gov/cgi-bin/browse-edgar?CIK=354507&amp;owner=exclude&amp;action=getcompany&amp;Find=Search</v>
      </c>
    </row>
    <row r="3932" spans="1:5" x14ac:dyDescent="0.25">
      <c r="A3932" s="2">
        <v>1294174</v>
      </c>
      <c r="B3932" s="3" t="s">
        <v>2</v>
      </c>
      <c r="C3932">
        <f t="shared" si="122"/>
        <v>1294174</v>
      </c>
      <c r="D3932" t="s">
        <v>1</v>
      </c>
      <c r="E3932" t="str">
        <f t="shared" si="123"/>
        <v>https://www.sec.gov/cgi-bin/browse-edgar?CIK=1294174&amp;owner=exclude&amp;action=getcompany&amp;Find=Search</v>
      </c>
    </row>
    <row r="3933" spans="1:5" x14ac:dyDescent="0.25">
      <c r="A3933" s="2">
        <v>1042482</v>
      </c>
      <c r="B3933" s="3" t="s">
        <v>2</v>
      </c>
      <c r="C3933">
        <f t="shared" si="122"/>
        <v>1042482</v>
      </c>
      <c r="D3933" t="s">
        <v>1</v>
      </c>
      <c r="E3933" t="str">
        <f t="shared" si="123"/>
        <v>https://www.sec.gov/cgi-bin/browse-edgar?CIK=1042482&amp;owner=exclude&amp;action=getcompany&amp;Find=Search</v>
      </c>
    </row>
    <row r="3934" spans="1:5" x14ac:dyDescent="0.25">
      <c r="A3934" s="2">
        <v>1036478</v>
      </c>
      <c r="B3934" s="3" t="s">
        <v>2</v>
      </c>
      <c r="C3934">
        <f t="shared" si="122"/>
        <v>1036478</v>
      </c>
      <c r="D3934" t="s">
        <v>1</v>
      </c>
      <c r="E3934" t="str">
        <f t="shared" si="123"/>
        <v>https://www.sec.gov/cgi-bin/browse-edgar?CIK=1036478&amp;owner=exclude&amp;action=getcompany&amp;Find=Search</v>
      </c>
    </row>
    <row r="3935" spans="1:5" x14ac:dyDescent="0.25">
      <c r="A3935" s="2">
        <v>1051720</v>
      </c>
      <c r="B3935" s="3" t="s">
        <v>2</v>
      </c>
      <c r="C3935">
        <f t="shared" si="122"/>
        <v>1051720</v>
      </c>
      <c r="D3935" t="s">
        <v>1</v>
      </c>
      <c r="E3935" t="str">
        <f t="shared" si="123"/>
        <v>https://www.sec.gov/cgi-bin/browse-edgar?CIK=1051720&amp;owner=exclude&amp;action=getcompany&amp;Find=Search</v>
      </c>
    </row>
    <row r="3936" spans="1:5" x14ac:dyDescent="0.25">
      <c r="A3936" s="2">
        <v>52708</v>
      </c>
      <c r="B3936" s="3" t="s">
        <v>2</v>
      </c>
      <c r="C3936">
        <f t="shared" si="122"/>
        <v>52708</v>
      </c>
      <c r="D3936" t="s">
        <v>1</v>
      </c>
      <c r="E3936" t="str">
        <f t="shared" si="123"/>
        <v>https://www.sec.gov/cgi-bin/browse-edgar?CIK=52708&amp;owner=exclude&amp;action=getcompany&amp;Find=Search</v>
      </c>
    </row>
    <row r="3937" spans="1:5" x14ac:dyDescent="0.25">
      <c r="A3937" s="2">
        <v>1543748</v>
      </c>
      <c r="B3937" s="3" t="s">
        <v>2</v>
      </c>
      <c r="C3937">
        <f t="shared" si="122"/>
        <v>1543748</v>
      </c>
      <c r="D3937" t="s">
        <v>1</v>
      </c>
      <c r="E3937" t="str">
        <f t="shared" si="123"/>
        <v>https://www.sec.gov/cgi-bin/browse-edgar?CIK=1543748&amp;owner=exclude&amp;action=getcompany&amp;Find=Search</v>
      </c>
    </row>
    <row r="3938" spans="1:5" x14ac:dyDescent="0.25">
      <c r="A3938" s="2">
        <v>1003740</v>
      </c>
      <c r="B3938" s="3" t="s">
        <v>2</v>
      </c>
      <c r="C3938">
        <f t="shared" si="122"/>
        <v>1003740</v>
      </c>
      <c r="D3938" t="s">
        <v>1</v>
      </c>
      <c r="E3938" t="str">
        <f t="shared" si="123"/>
        <v>https://www.sec.gov/cgi-bin/browse-edgar?CIK=1003740&amp;owner=exclude&amp;action=getcompany&amp;Find=Search</v>
      </c>
    </row>
    <row r="3939" spans="1:5" x14ac:dyDescent="0.25">
      <c r="A3939" s="2">
        <v>922712</v>
      </c>
      <c r="B3939" s="3" t="s">
        <v>2</v>
      </c>
      <c r="C3939">
        <f t="shared" si="122"/>
        <v>922712</v>
      </c>
      <c r="D3939" t="s">
        <v>1</v>
      </c>
      <c r="E3939" t="str">
        <f t="shared" si="123"/>
        <v>https://www.sec.gov/cgi-bin/browse-edgar?CIK=922712&amp;owner=exclude&amp;action=getcompany&amp;Find=Search</v>
      </c>
    </row>
    <row r="3940" spans="1:5" x14ac:dyDescent="0.25">
      <c r="A3940" s="2">
        <v>1305410</v>
      </c>
      <c r="B3940" s="3" t="s">
        <v>2</v>
      </c>
      <c r="C3940">
        <f t="shared" si="122"/>
        <v>1305410</v>
      </c>
      <c r="D3940" t="s">
        <v>1</v>
      </c>
      <c r="E3940" t="str">
        <f t="shared" si="123"/>
        <v>https://www.sec.gov/cgi-bin/browse-edgar?CIK=1305410&amp;owner=exclude&amp;action=getcompany&amp;Find=Search</v>
      </c>
    </row>
    <row r="3941" spans="1:5" x14ac:dyDescent="0.25">
      <c r="A3941" s="2">
        <v>1025315</v>
      </c>
      <c r="B3941" s="3" t="s">
        <v>2</v>
      </c>
      <c r="C3941">
        <f t="shared" si="122"/>
        <v>1025315</v>
      </c>
      <c r="D3941" t="s">
        <v>1</v>
      </c>
      <c r="E3941" t="str">
        <f t="shared" si="123"/>
        <v>https://www.sec.gov/cgi-bin/browse-edgar?CIK=1025315&amp;owner=exclude&amp;action=getcompany&amp;Find=Search</v>
      </c>
    </row>
    <row r="3942" spans="1:5" x14ac:dyDescent="0.25">
      <c r="A3942" s="2">
        <v>1417624</v>
      </c>
      <c r="B3942" s="3" t="s">
        <v>2</v>
      </c>
      <c r="C3942">
        <f t="shared" si="122"/>
        <v>1417624</v>
      </c>
      <c r="D3942" t="s">
        <v>1</v>
      </c>
      <c r="E3942" t="str">
        <f t="shared" si="123"/>
        <v>https://www.sec.gov/cgi-bin/browse-edgar?CIK=1417624&amp;owner=exclude&amp;action=getcompany&amp;Find=Search</v>
      </c>
    </row>
    <row r="3943" spans="1:5" x14ac:dyDescent="0.25">
      <c r="A3943" s="2">
        <v>1026310</v>
      </c>
      <c r="B3943" s="3" t="s">
        <v>2</v>
      </c>
      <c r="C3943">
        <f t="shared" si="122"/>
        <v>1026310</v>
      </c>
      <c r="D3943" t="s">
        <v>1</v>
      </c>
      <c r="E3943" t="str">
        <f t="shared" si="123"/>
        <v>https://www.sec.gov/cgi-bin/browse-edgar?CIK=1026310&amp;owner=exclude&amp;action=getcompany&amp;Find=Search</v>
      </c>
    </row>
    <row r="3944" spans="1:5" x14ac:dyDescent="0.25">
      <c r="A3944" s="2">
        <v>1407268</v>
      </c>
      <c r="B3944" s="3" t="s">
        <v>2</v>
      </c>
      <c r="C3944">
        <f t="shared" si="122"/>
        <v>1407268</v>
      </c>
      <c r="D3944" t="s">
        <v>1</v>
      </c>
      <c r="E3944" t="str">
        <f t="shared" si="123"/>
        <v>https://www.sec.gov/cgi-bin/browse-edgar?CIK=1407268&amp;owner=exclude&amp;action=getcompany&amp;Find=Search</v>
      </c>
    </row>
    <row r="3945" spans="1:5" x14ac:dyDescent="0.25">
      <c r="A3945" s="2">
        <v>1310964</v>
      </c>
      <c r="B3945" s="3" t="s">
        <v>2</v>
      </c>
      <c r="C3945">
        <f t="shared" si="122"/>
        <v>1310964</v>
      </c>
      <c r="D3945" t="s">
        <v>1</v>
      </c>
      <c r="E3945" t="str">
        <f t="shared" si="123"/>
        <v>https://www.sec.gov/cgi-bin/browse-edgar?CIK=1310964&amp;owner=exclude&amp;action=getcompany&amp;Find=Search</v>
      </c>
    </row>
    <row r="3946" spans="1:5" x14ac:dyDescent="0.25">
      <c r="A3946" s="2">
        <v>1164559</v>
      </c>
      <c r="B3946" s="3" t="s">
        <v>2</v>
      </c>
      <c r="C3946">
        <f t="shared" si="122"/>
        <v>1164559</v>
      </c>
      <c r="D3946" t="s">
        <v>1</v>
      </c>
      <c r="E3946" t="str">
        <f t="shared" si="123"/>
        <v>https://www.sec.gov/cgi-bin/browse-edgar?CIK=1164559&amp;owner=exclude&amp;action=getcompany&amp;Find=Search</v>
      </c>
    </row>
    <row r="3947" spans="1:5" x14ac:dyDescent="0.25">
      <c r="A3947" s="2">
        <v>8855</v>
      </c>
      <c r="B3947" s="3" t="s">
        <v>2</v>
      </c>
      <c r="C3947">
        <f t="shared" si="122"/>
        <v>8855</v>
      </c>
      <c r="D3947" t="s">
        <v>1</v>
      </c>
      <c r="E3947" t="str">
        <f t="shared" si="123"/>
        <v>https://www.sec.gov/cgi-bin/browse-edgar?CIK=8855&amp;owner=exclude&amp;action=getcompany&amp;Find=Search</v>
      </c>
    </row>
    <row r="3948" spans="1:5" x14ac:dyDescent="0.25">
      <c r="A3948" s="2">
        <v>40443</v>
      </c>
      <c r="B3948" s="3" t="s">
        <v>2</v>
      </c>
      <c r="C3948">
        <f t="shared" si="122"/>
        <v>40443</v>
      </c>
      <c r="D3948" t="s">
        <v>1</v>
      </c>
      <c r="E3948" t="str">
        <f t="shared" si="123"/>
        <v>https://www.sec.gov/cgi-bin/browse-edgar?CIK=40443&amp;owner=exclude&amp;action=getcompany&amp;Find=Search</v>
      </c>
    </row>
    <row r="3949" spans="1:5" x14ac:dyDescent="0.25">
      <c r="A3949" s="2">
        <v>311871</v>
      </c>
      <c r="B3949" s="3" t="s">
        <v>2</v>
      </c>
      <c r="C3949">
        <f t="shared" si="122"/>
        <v>311871</v>
      </c>
      <c r="D3949" t="s">
        <v>1</v>
      </c>
      <c r="E3949" t="str">
        <f t="shared" si="123"/>
        <v>https://www.sec.gov/cgi-bin/browse-edgar?CIK=311871&amp;owner=exclude&amp;action=getcompany&amp;Find=Search</v>
      </c>
    </row>
    <row r="3950" spans="1:5" x14ac:dyDescent="0.25">
      <c r="A3950" s="2">
        <v>1041095</v>
      </c>
      <c r="B3950" s="3" t="s">
        <v>2</v>
      </c>
      <c r="C3950">
        <f t="shared" si="122"/>
        <v>1041095</v>
      </c>
      <c r="D3950" t="s">
        <v>1</v>
      </c>
      <c r="E3950" t="str">
        <f t="shared" si="123"/>
        <v>https://www.sec.gov/cgi-bin/browse-edgar?CIK=1041095&amp;owner=exclude&amp;action=getcompany&amp;Find=Search</v>
      </c>
    </row>
    <row r="3951" spans="1:5" x14ac:dyDescent="0.25">
      <c r="A3951" s="2">
        <v>805012</v>
      </c>
      <c r="B3951" s="3" t="s">
        <v>2</v>
      </c>
      <c r="C3951">
        <f t="shared" si="122"/>
        <v>805012</v>
      </c>
      <c r="D3951" t="s">
        <v>1</v>
      </c>
      <c r="E3951" t="str">
        <f t="shared" si="123"/>
        <v>https://www.sec.gov/cgi-bin/browse-edgar?CIK=805012&amp;owner=exclude&amp;action=getcompany&amp;Find=Search</v>
      </c>
    </row>
    <row r="3952" spans="1:5" x14ac:dyDescent="0.25">
      <c r="A3952" s="2">
        <v>1065728</v>
      </c>
      <c r="B3952" s="3" t="s">
        <v>2</v>
      </c>
      <c r="C3952">
        <f t="shared" si="122"/>
        <v>1065728</v>
      </c>
      <c r="D3952" t="s">
        <v>1</v>
      </c>
      <c r="E3952" t="str">
        <f t="shared" si="123"/>
        <v>https://www.sec.gov/cgi-bin/browse-edgar?CIK=1065728&amp;owner=exclude&amp;action=getcompany&amp;Find=Search</v>
      </c>
    </row>
    <row r="3953" spans="1:5" x14ac:dyDescent="0.25">
      <c r="A3953" s="2">
        <v>842009</v>
      </c>
      <c r="B3953" s="3" t="s">
        <v>2</v>
      </c>
      <c r="C3953">
        <f t="shared" si="122"/>
        <v>842009</v>
      </c>
      <c r="D3953" t="s">
        <v>1</v>
      </c>
      <c r="E3953" t="str">
        <f t="shared" si="123"/>
        <v>https://www.sec.gov/cgi-bin/browse-edgar?CIK=842009&amp;owner=exclude&amp;action=getcompany&amp;Find=Search</v>
      </c>
    </row>
    <row r="3954" spans="1:5" x14ac:dyDescent="0.25">
      <c r="A3954" s="2">
        <v>1022430</v>
      </c>
      <c r="B3954" s="3" t="s">
        <v>2</v>
      </c>
      <c r="C3954">
        <f t="shared" si="122"/>
        <v>1022430</v>
      </c>
      <c r="D3954" t="s">
        <v>1</v>
      </c>
      <c r="E3954" t="str">
        <f t="shared" si="123"/>
        <v>https://www.sec.gov/cgi-bin/browse-edgar?CIK=1022430&amp;owner=exclude&amp;action=getcompany&amp;Find=Search</v>
      </c>
    </row>
    <row r="3955" spans="1:5" x14ac:dyDescent="0.25">
      <c r="A3955" s="2">
        <v>890908</v>
      </c>
      <c r="B3955" s="3" t="s">
        <v>2</v>
      </c>
      <c r="C3955">
        <f t="shared" si="122"/>
        <v>890908</v>
      </c>
      <c r="D3955" t="s">
        <v>1</v>
      </c>
      <c r="E3955" t="str">
        <f t="shared" si="123"/>
        <v>https://www.sec.gov/cgi-bin/browse-edgar?CIK=890908&amp;owner=exclude&amp;action=getcompany&amp;Find=Search</v>
      </c>
    </row>
    <row r="3956" spans="1:5" x14ac:dyDescent="0.25">
      <c r="A3956" s="2">
        <v>1370391</v>
      </c>
      <c r="B3956" s="3" t="s">
        <v>2</v>
      </c>
      <c r="C3956">
        <f t="shared" si="122"/>
        <v>1370391</v>
      </c>
      <c r="D3956" t="s">
        <v>1</v>
      </c>
      <c r="E3956" t="str">
        <f t="shared" si="123"/>
        <v>https://www.sec.gov/cgi-bin/browse-edgar?CIK=1370391&amp;owner=exclude&amp;action=getcompany&amp;Find=Search</v>
      </c>
    </row>
    <row r="3957" spans="1:5" x14ac:dyDescent="0.25">
      <c r="A3957" s="2">
        <v>1095175</v>
      </c>
      <c r="B3957" s="3" t="s">
        <v>2</v>
      </c>
      <c r="C3957">
        <f t="shared" si="122"/>
        <v>1095175</v>
      </c>
      <c r="D3957" t="s">
        <v>1</v>
      </c>
      <c r="E3957" t="str">
        <f t="shared" si="123"/>
        <v>https://www.sec.gov/cgi-bin/browse-edgar?CIK=1095175&amp;owner=exclude&amp;action=getcompany&amp;Find=Search</v>
      </c>
    </row>
    <row r="3958" spans="1:5" x14ac:dyDescent="0.25">
      <c r="A3958" s="2">
        <v>713138</v>
      </c>
      <c r="B3958" s="3" t="s">
        <v>2</v>
      </c>
      <c r="C3958">
        <f t="shared" si="122"/>
        <v>713138</v>
      </c>
      <c r="D3958" t="s">
        <v>1</v>
      </c>
      <c r="E3958" t="str">
        <f t="shared" si="123"/>
        <v>https://www.sec.gov/cgi-bin/browse-edgar?CIK=713138&amp;owner=exclude&amp;action=getcompany&amp;Find=Search</v>
      </c>
    </row>
    <row r="3959" spans="1:5" x14ac:dyDescent="0.25">
      <c r="A3959" s="2">
        <v>1219702</v>
      </c>
      <c r="B3959" s="3" t="s">
        <v>2</v>
      </c>
      <c r="C3959">
        <f t="shared" si="122"/>
        <v>1219702</v>
      </c>
      <c r="D3959" t="s">
        <v>1</v>
      </c>
      <c r="E3959" t="str">
        <f t="shared" si="123"/>
        <v>https://www.sec.gov/cgi-bin/browse-edgar?CIK=1219702&amp;owner=exclude&amp;action=getcompany&amp;Find=Search</v>
      </c>
    </row>
    <row r="3960" spans="1:5" x14ac:dyDescent="0.25">
      <c r="A3960" s="2">
        <v>1031905</v>
      </c>
      <c r="B3960" s="3" t="s">
        <v>2</v>
      </c>
      <c r="C3960">
        <f t="shared" si="122"/>
        <v>1031905</v>
      </c>
      <c r="D3960" t="s">
        <v>1</v>
      </c>
      <c r="E3960" t="str">
        <f t="shared" si="123"/>
        <v>https://www.sec.gov/cgi-bin/browse-edgar?CIK=1031905&amp;owner=exclude&amp;action=getcompany&amp;Find=Search</v>
      </c>
    </row>
    <row r="3961" spans="1:5" x14ac:dyDescent="0.25">
      <c r="A3961" s="2">
        <v>763098</v>
      </c>
      <c r="B3961" s="3" t="s">
        <v>2</v>
      </c>
      <c r="C3961">
        <f t="shared" si="122"/>
        <v>763098</v>
      </c>
      <c r="D3961" t="s">
        <v>1</v>
      </c>
      <c r="E3961" t="str">
        <f t="shared" si="123"/>
        <v>https://www.sec.gov/cgi-bin/browse-edgar?CIK=763098&amp;owner=exclude&amp;action=getcompany&amp;Find=Search</v>
      </c>
    </row>
    <row r="3962" spans="1:5" x14ac:dyDescent="0.25">
      <c r="A3962" s="2">
        <v>808338</v>
      </c>
      <c r="B3962" s="3" t="s">
        <v>2</v>
      </c>
      <c r="C3962">
        <f t="shared" si="122"/>
        <v>808338</v>
      </c>
      <c r="D3962" t="s">
        <v>1</v>
      </c>
      <c r="E3962" t="str">
        <f t="shared" si="123"/>
        <v>https://www.sec.gov/cgi-bin/browse-edgar?CIK=808338&amp;owner=exclude&amp;action=getcompany&amp;Find=Search</v>
      </c>
    </row>
    <row r="3963" spans="1:5" x14ac:dyDescent="0.25">
      <c r="A3963" s="2">
        <v>1098960</v>
      </c>
      <c r="B3963" s="3" t="s">
        <v>2</v>
      </c>
      <c r="C3963">
        <f t="shared" si="122"/>
        <v>1098960</v>
      </c>
      <c r="D3963" t="s">
        <v>1</v>
      </c>
      <c r="E3963" t="str">
        <f t="shared" si="123"/>
        <v>https://www.sec.gov/cgi-bin/browse-edgar?CIK=1098960&amp;owner=exclude&amp;action=getcompany&amp;Find=Search</v>
      </c>
    </row>
    <row r="3964" spans="1:5" x14ac:dyDescent="0.25">
      <c r="A3964" s="2">
        <v>1298293</v>
      </c>
      <c r="B3964" s="3" t="s">
        <v>2</v>
      </c>
      <c r="C3964">
        <f t="shared" si="122"/>
        <v>1298293</v>
      </c>
      <c r="D3964" t="s">
        <v>1</v>
      </c>
      <c r="E3964" t="str">
        <f t="shared" si="123"/>
        <v>https://www.sec.gov/cgi-bin/browse-edgar?CIK=1298293&amp;owner=exclude&amp;action=getcompany&amp;Find=Search</v>
      </c>
    </row>
    <row r="3965" spans="1:5" x14ac:dyDescent="0.25">
      <c r="A3965" s="2">
        <v>313625</v>
      </c>
      <c r="B3965" s="3" t="s">
        <v>2</v>
      </c>
      <c r="C3965">
        <f t="shared" si="122"/>
        <v>313625</v>
      </c>
      <c r="D3965" t="s">
        <v>1</v>
      </c>
      <c r="E3965" t="str">
        <f t="shared" si="123"/>
        <v>https://www.sec.gov/cgi-bin/browse-edgar?CIK=313625&amp;owner=exclude&amp;action=getcompany&amp;Find=Search</v>
      </c>
    </row>
    <row r="3966" spans="1:5" x14ac:dyDescent="0.25">
      <c r="A3966" s="2">
        <v>1040973</v>
      </c>
      <c r="B3966" s="3" t="s">
        <v>2</v>
      </c>
      <c r="C3966">
        <f t="shared" si="122"/>
        <v>1040973</v>
      </c>
      <c r="D3966" t="s">
        <v>1</v>
      </c>
      <c r="E3966" t="str">
        <f t="shared" si="123"/>
        <v>https://www.sec.gov/cgi-bin/browse-edgar?CIK=1040973&amp;owner=exclude&amp;action=getcompany&amp;Find=Search</v>
      </c>
    </row>
    <row r="3967" spans="1:5" x14ac:dyDescent="0.25">
      <c r="A3967" s="2">
        <v>1031724</v>
      </c>
      <c r="B3967" s="3" t="s">
        <v>2</v>
      </c>
      <c r="C3967">
        <f t="shared" si="122"/>
        <v>1031724</v>
      </c>
      <c r="D3967" t="s">
        <v>1</v>
      </c>
      <c r="E3967" t="str">
        <f t="shared" si="123"/>
        <v>https://www.sec.gov/cgi-bin/browse-edgar?CIK=1031724&amp;owner=exclude&amp;action=getcompany&amp;Find=Search</v>
      </c>
    </row>
    <row r="3968" spans="1:5" x14ac:dyDescent="0.25">
      <c r="A3968" s="2">
        <v>921960</v>
      </c>
      <c r="B3968" s="3" t="s">
        <v>2</v>
      </c>
      <c r="C3968">
        <f t="shared" si="122"/>
        <v>921960</v>
      </c>
      <c r="D3968" t="s">
        <v>1</v>
      </c>
      <c r="E3968" t="str">
        <f t="shared" si="123"/>
        <v>https://www.sec.gov/cgi-bin/browse-edgar?CIK=921960&amp;owner=exclude&amp;action=getcompany&amp;Find=Search</v>
      </c>
    </row>
    <row r="3969" spans="1:5" x14ac:dyDescent="0.25">
      <c r="A3969" s="2">
        <v>1065189</v>
      </c>
      <c r="B3969" s="3" t="s">
        <v>2</v>
      </c>
      <c r="C3969">
        <f t="shared" si="122"/>
        <v>1065189</v>
      </c>
      <c r="D3969" t="s">
        <v>1</v>
      </c>
      <c r="E3969" t="str">
        <f t="shared" si="123"/>
        <v>https://www.sec.gov/cgi-bin/browse-edgar?CIK=1065189&amp;owner=exclude&amp;action=getcompany&amp;Find=Search</v>
      </c>
    </row>
    <row r="3970" spans="1:5" x14ac:dyDescent="0.25">
      <c r="A3970" s="2">
        <v>1545236</v>
      </c>
      <c r="B3970" s="3" t="s">
        <v>2</v>
      </c>
      <c r="C3970">
        <f t="shared" si="122"/>
        <v>1545236</v>
      </c>
      <c r="D3970" t="s">
        <v>1</v>
      </c>
      <c r="E3970" t="str">
        <f t="shared" si="123"/>
        <v>https://www.sec.gov/cgi-bin/browse-edgar?CIK=1545236&amp;owner=exclude&amp;action=getcompany&amp;Find=Search</v>
      </c>
    </row>
    <row r="3971" spans="1:5" x14ac:dyDescent="0.25">
      <c r="A3971" s="2">
        <v>1369444</v>
      </c>
      <c r="B3971" s="3" t="s">
        <v>2</v>
      </c>
      <c r="C3971">
        <f t="shared" ref="C3971:C4028" si="124">A3971</f>
        <v>1369444</v>
      </c>
      <c r="D3971" t="s">
        <v>1</v>
      </c>
      <c r="E3971" t="str">
        <f t="shared" ref="E3971:E4028" si="125">B3971&amp;C3971&amp;D3971</f>
        <v>https://www.sec.gov/cgi-bin/browse-edgar?CIK=1369444&amp;owner=exclude&amp;action=getcompany&amp;Find=Search</v>
      </c>
    </row>
    <row r="3972" spans="1:5" x14ac:dyDescent="0.25">
      <c r="A3972" s="2">
        <v>1158235</v>
      </c>
      <c r="B3972" s="3" t="s">
        <v>2</v>
      </c>
      <c r="C3972">
        <f t="shared" si="124"/>
        <v>1158235</v>
      </c>
      <c r="D3972" t="s">
        <v>1</v>
      </c>
      <c r="E3972" t="str">
        <f t="shared" si="125"/>
        <v>https://www.sec.gov/cgi-bin/browse-edgar?CIK=1158235&amp;owner=exclude&amp;action=getcompany&amp;Find=Search</v>
      </c>
    </row>
    <row r="3973" spans="1:5" x14ac:dyDescent="0.25">
      <c r="A3973" s="2">
        <v>1104254</v>
      </c>
      <c r="B3973" s="3" t="s">
        <v>2</v>
      </c>
      <c r="C3973">
        <f t="shared" si="124"/>
        <v>1104254</v>
      </c>
      <c r="D3973" t="s">
        <v>1</v>
      </c>
      <c r="E3973" t="str">
        <f t="shared" si="125"/>
        <v>https://www.sec.gov/cgi-bin/browse-edgar?CIK=1104254&amp;owner=exclude&amp;action=getcompany&amp;Find=Search</v>
      </c>
    </row>
    <row r="3974" spans="1:5" x14ac:dyDescent="0.25">
      <c r="A3974" s="2">
        <v>1158019</v>
      </c>
      <c r="B3974" s="3" t="s">
        <v>2</v>
      </c>
      <c r="C3974">
        <f t="shared" si="124"/>
        <v>1158019</v>
      </c>
      <c r="D3974" t="s">
        <v>1</v>
      </c>
      <c r="E3974" t="str">
        <f t="shared" si="125"/>
        <v>https://www.sec.gov/cgi-bin/browse-edgar?CIK=1158019&amp;owner=exclude&amp;action=getcompany&amp;Find=Search</v>
      </c>
    </row>
    <row r="3975" spans="1:5" x14ac:dyDescent="0.25">
      <c r="A3975" s="2">
        <v>1139570</v>
      </c>
      <c r="B3975" s="3" t="s">
        <v>2</v>
      </c>
      <c r="C3975">
        <f t="shared" si="124"/>
        <v>1139570</v>
      </c>
      <c r="D3975" t="s">
        <v>1</v>
      </c>
      <c r="E3975" t="str">
        <f t="shared" si="125"/>
        <v>https://www.sec.gov/cgi-bin/browse-edgar?CIK=1139570&amp;owner=exclude&amp;action=getcompany&amp;Find=Search</v>
      </c>
    </row>
    <row r="3976" spans="1:5" x14ac:dyDescent="0.25">
      <c r="A3976" s="2">
        <v>1086411</v>
      </c>
      <c r="B3976" s="3" t="s">
        <v>2</v>
      </c>
      <c r="C3976">
        <f t="shared" si="124"/>
        <v>1086411</v>
      </c>
      <c r="D3976" t="s">
        <v>1</v>
      </c>
      <c r="E3976" t="str">
        <f t="shared" si="125"/>
        <v>https://www.sec.gov/cgi-bin/browse-edgar?CIK=1086411&amp;owner=exclude&amp;action=getcompany&amp;Find=Search</v>
      </c>
    </row>
    <row r="3977" spans="1:5" x14ac:dyDescent="0.25">
      <c r="A3977" s="2">
        <v>785819</v>
      </c>
      <c r="B3977" s="3" t="s">
        <v>2</v>
      </c>
      <c r="C3977">
        <f t="shared" si="124"/>
        <v>785819</v>
      </c>
      <c r="D3977" t="s">
        <v>1</v>
      </c>
      <c r="E3977" t="str">
        <f t="shared" si="125"/>
        <v>https://www.sec.gov/cgi-bin/browse-edgar?CIK=785819&amp;owner=exclude&amp;action=getcompany&amp;Find=Search</v>
      </c>
    </row>
    <row r="3978" spans="1:5" x14ac:dyDescent="0.25">
      <c r="A3978" s="2">
        <v>1078203</v>
      </c>
      <c r="B3978" s="3" t="s">
        <v>2</v>
      </c>
      <c r="C3978">
        <f t="shared" si="124"/>
        <v>1078203</v>
      </c>
      <c r="D3978" t="s">
        <v>1</v>
      </c>
      <c r="E3978" t="str">
        <f t="shared" si="125"/>
        <v>https://www.sec.gov/cgi-bin/browse-edgar?CIK=1078203&amp;owner=exclude&amp;action=getcompany&amp;Find=Search</v>
      </c>
    </row>
    <row r="3979" spans="1:5" x14ac:dyDescent="0.25">
      <c r="A3979" s="2">
        <v>805902</v>
      </c>
      <c r="B3979" s="3" t="s">
        <v>2</v>
      </c>
      <c r="C3979">
        <f t="shared" si="124"/>
        <v>805902</v>
      </c>
      <c r="D3979" t="s">
        <v>1</v>
      </c>
      <c r="E3979" t="str">
        <f t="shared" si="125"/>
        <v>https://www.sec.gov/cgi-bin/browse-edgar?CIK=805902&amp;owner=exclude&amp;action=getcompany&amp;Find=Search</v>
      </c>
    </row>
    <row r="3980" spans="1:5" x14ac:dyDescent="0.25">
      <c r="A3980" s="2">
        <v>1055458</v>
      </c>
      <c r="B3980" s="3" t="s">
        <v>2</v>
      </c>
      <c r="C3980">
        <f t="shared" si="124"/>
        <v>1055458</v>
      </c>
      <c r="D3980" t="s">
        <v>1</v>
      </c>
      <c r="E3980" t="str">
        <f t="shared" si="125"/>
        <v>https://www.sec.gov/cgi-bin/browse-edgar?CIK=1055458&amp;owner=exclude&amp;action=getcompany&amp;Find=Search</v>
      </c>
    </row>
    <row r="3981" spans="1:5" x14ac:dyDescent="0.25">
      <c r="A3981" s="2">
        <v>1050725</v>
      </c>
      <c r="B3981" s="3" t="s">
        <v>2</v>
      </c>
      <c r="C3981">
        <f t="shared" si="124"/>
        <v>1050725</v>
      </c>
      <c r="D3981" t="s">
        <v>1</v>
      </c>
      <c r="E3981" t="str">
        <f t="shared" si="125"/>
        <v>https://www.sec.gov/cgi-bin/browse-edgar?CIK=1050725&amp;owner=exclude&amp;action=getcompany&amp;Find=Search</v>
      </c>
    </row>
    <row r="3982" spans="1:5" x14ac:dyDescent="0.25">
      <c r="A3982" s="2">
        <v>883842</v>
      </c>
      <c r="B3982" s="3" t="s">
        <v>2</v>
      </c>
      <c r="C3982">
        <f t="shared" si="124"/>
        <v>883842</v>
      </c>
      <c r="D3982" t="s">
        <v>1</v>
      </c>
      <c r="E3982" t="str">
        <f t="shared" si="125"/>
        <v>https://www.sec.gov/cgi-bin/browse-edgar?CIK=883842&amp;owner=exclude&amp;action=getcompany&amp;Find=Search</v>
      </c>
    </row>
    <row r="3983" spans="1:5" x14ac:dyDescent="0.25">
      <c r="A3983" s="2">
        <v>1130951</v>
      </c>
      <c r="B3983" s="3" t="s">
        <v>2</v>
      </c>
      <c r="C3983">
        <f t="shared" si="124"/>
        <v>1130951</v>
      </c>
      <c r="D3983" t="s">
        <v>1</v>
      </c>
      <c r="E3983" t="str">
        <f t="shared" si="125"/>
        <v>https://www.sec.gov/cgi-bin/browse-edgar?CIK=1130951&amp;owner=exclude&amp;action=getcompany&amp;Find=Search</v>
      </c>
    </row>
    <row r="3984" spans="1:5" x14ac:dyDescent="0.25">
      <c r="A3984" s="2">
        <v>1587285</v>
      </c>
      <c r="B3984" s="3" t="s">
        <v>2</v>
      </c>
      <c r="C3984">
        <f t="shared" si="124"/>
        <v>1587285</v>
      </c>
      <c r="D3984" t="s">
        <v>1</v>
      </c>
      <c r="E3984" t="str">
        <f t="shared" si="125"/>
        <v>https://www.sec.gov/cgi-bin/browse-edgar?CIK=1587285&amp;owner=exclude&amp;action=getcompany&amp;Find=Search</v>
      </c>
    </row>
    <row r="3985" spans="1:5" x14ac:dyDescent="0.25">
      <c r="A3985" s="2">
        <v>27075</v>
      </c>
      <c r="B3985" s="3" t="s">
        <v>2</v>
      </c>
      <c r="C3985">
        <f t="shared" si="124"/>
        <v>27075</v>
      </c>
      <c r="D3985" t="s">
        <v>1</v>
      </c>
      <c r="E3985" t="str">
        <f t="shared" si="125"/>
        <v>https://www.sec.gov/cgi-bin/browse-edgar?CIK=27075&amp;owner=exclude&amp;action=getcompany&amp;Find=Search</v>
      </c>
    </row>
    <row r="3986" spans="1:5" x14ac:dyDescent="0.25">
      <c r="A3986" s="2">
        <v>1098332</v>
      </c>
      <c r="B3986" s="3" t="s">
        <v>2</v>
      </c>
      <c r="C3986">
        <f t="shared" si="124"/>
        <v>1098332</v>
      </c>
      <c r="D3986" t="s">
        <v>1</v>
      </c>
      <c r="E3986" t="str">
        <f t="shared" si="125"/>
        <v>https://www.sec.gov/cgi-bin/browse-edgar?CIK=1098332&amp;owner=exclude&amp;action=getcompany&amp;Find=Search</v>
      </c>
    </row>
    <row r="3987" spans="1:5" x14ac:dyDescent="0.25">
      <c r="A3987" s="2">
        <v>800286</v>
      </c>
      <c r="B3987" s="3" t="s">
        <v>2</v>
      </c>
      <c r="C3987">
        <f t="shared" si="124"/>
        <v>800286</v>
      </c>
      <c r="D3987" t="s">
        <v>1</v>
      </c>
      <c r="E3987" t="str">
        <f t="shared" si="125"/>
        <v>https://www.sec.gov/cgi-bin/browse-edgar?CIK=800286&amp;owner=exclude&amp;action=getcompany&amp;Find=Search</v>
      </c>
    </row>
    <row r="3988" spans="1:5" x14ac:dyDescent="0.25">
      <c r="A3988" s="2">
        <v>808713</v>
      </c>
      <c r="B3988" s="3" t="s">
        <v>2</v>
      </c>
      <c r="C3988">
        <f t="shared" si="124"/>
        <v>808713</v>
      </c>
      <c r="D3988" t="s">
        <v>1</v>
      </c>
      <c r="E3988" t="str">
        <f t="shared" si="125"/>
        <v>https://www.sec.gov/cgi-bin/browse-edgar?CIK=808713&amp;owner=exclude&amp;action=getcompany&amp;Find=Search</v>
      </c>
    </row>
    <row r="3989" spans="1:5" x14ac:dyDescent="0.25">
      <c r="A3989" s="2">
        <v>1018349</v>
      </c>
      <c r="B3989" s="3" t="s">
        <v>2</v>
      </c>
      <c r="C3989">
        <f t="shared" si="124"/>
        <v>1018349</v>
      </c>
      <c r="D3989" t="s">
        <v>1</v>
      </c>
      <c r="E3989" t="str">
        <f t="shared" si="125"/>
        <v>https://www.sec.gov/cgi-bin/browse-edgar?CIK=1018349&amp;owner=exclude&amp;action=getcompany&amp;Find=Search</v>
      </c>
    </row>
    <row r="3990" spans="1:5" x14ac:dyDescent="0.25">
      <c r="A3990" s="2">
        <v>1049021</v>
      </c>
      <c r="B3990" s="3" t="s">
        <v>2</v>
      </c>
      <c r="C3990">
        <f t="shared" si="124"/>
        <v>1049021</v>
      </c>
      <c r="D3990" t="s">
        <v>1</v>
      </c>
      <c r="E3990" t="str">
        <f t="shared" si="125"/>
        <v>https://www.sec.gov/cgi-bin/browse-edgar?CIK=1049021&amp;owner=exclude&amp;action=getcompany&amp;Find=Search</v>
      </c>
    </row>
    <row r="3991" spans="1:5" x14ac:dyDescent="0.25">
      <c r="A3991" s="2">
        <v>1112748</v>
      </c>
      <c r="B3991" s="3" t="s">
        <v>2</v>
      </c>
      <c r="C3991">
        <f t="shared" si="124"/>
        <v>1112748</v>
      </c>
      <c r="D3991" t="s">
        <v>1</v>
      </c>
      <c r="E3991" t="str">
        <f t="shared" si="125"/>
        <v>https://www.sec.gov/cgi-bin/browse-edgar?CIK=1112748&amp;owner=exclude&amp;action=getcompany&amp;Find=Search</v>
      </c>
    </row>
    <row r="3992" spans="1:5" x14ac:dyDescent="0.25">
      <c r="A3992" s="2">
        <v>351935</v>
      </c>
      <c r="B3992" s="3" t="s">
        <v>2</v>
      </c>
      <c r="C3992">
        <f t="shared" si="124"/>
        <v>351935</v>
      </c>
      <c r="D3992" t="s">
        <v>1</v>
      </c>
      <c r="E3992" t="str">
        <f t="shared" si="125"/>
        <v>https://www.sec.gov/cgi-bin/browse-edgar?CIK=351935&amp;owner=exclude&amp;action=getcompany&amp;Find=Search</v>
      </c>
    </row>
    <row r="3993" spans="1:5" x14ac:dyDescent="0.25">
      <c r="A3993" s="2">
        <v>943895</v>
      </c>
      <c r="B3993" s="3" t="s">
        <v>2</v>
      </c>
      <c r="C3993">
        <f t="shared" si="124"/>
        <v>943895</v>
      </c>
      <c r="D3993" t="s">
        <v>1</v>
      </c>
      <c r="E3993" t="str">
        <f t="shared" si="125"/>
        <v>https://www.sec.gov/cgi-bin/browse-edgar?CIK=943895&amp;owner=exclude&amp;action=getcompany&amp;Find=Search</v>
      </c>
    </row>
    <row r="3994" spans="1:5" x14ac:dyDescent="0.25">
      <c r="A3994" s="2">
        <v>1121783</v>
      </c>
      <c r="B3994" s="3" t="s">
        <v>2</v>
      </c>
      <c r="C3994">
        <f t="shared" si="124"/>
        <v>1121783</v>
      </c>
      <c r="D3994" t="s">
        <v>1</v>
      </c>
      <c r="E3994" t="str">
        <f t="shared" si="125"/>
        <v>https://www.sec.gov/cgi-bin/browse-edgar?CIK=1121783&amp;owner=exclude&amp;action=getcompany&amp;Find=Search</v>
      </c>
    </row>
    <row r="3995" spans="1:5" x14ac:dyDescent="0.25">
      <c r="A3995" s="2">
        <v>1420982</v>
      </c>
      <c r="B3995" s="3" t="s">
        <v>2</v>
      </c>
      <c r="C3995">
        <f t="shared" si="124"/>
        <v>1420982</v>
      </c>
      <c r="D3995" t="s">
        <v>1</v>
      </c>
      <c r="E3995" t="str">
        <f t="shared" si="125"/>
        <v>https://www.sec.gov/cgi-bin/browse-edgar?CIK=1420982&amp;owner=exclude&amp;action=getcompany&amp;Find=Search</v>
      </c>
    </row>
    <row r="3996" spans="1:5" x14ac:dyDescent="0.25">
      <c r="A3996" s="2">
        <v>876134</v>
      </c>
      <c r="B3996" s="3" t="s">
        <v>2</v>
      </c>
      <c r="C3996">
        <f t="shared" si="124"/>
        <v>876134</v>
      </c>
      <c r="D3996" t="s">
        <v>1</v>
      </c>
      <c r="E3996" t="str">
        <f t="shared" si="125"/>
        <v>https://www.sec.gov/cgi-bin/browse-edgar?CIK=876134&amp;owner=exclude&amp;action=getcompany&amp;Find=Search</v>
      </c>
    </row>
    <row r="3997" spans="1:5" x14ac:dyDescent="0.25">
      <c r="A3997" s="2">
        <v>1301511</v>
      </c>
      <c r="B3997" s="3" t="s">
        <v>2</v>
      </c>
      <c r="C3997">
        <f t="shared" si="124"/>
        <v>1301511</v>
      </c>
      <c r="D3997" t="s">
        <v>1</v>
      </c>
      <c r="E3997" t="str">
        <f t="shared" si="125"/>
        <v>https://www.sec.gov/cgi-bin/browse-edgar?CIK=1301511&amp;owner=exclude&amp;action=getcompany&amp;Find=Search</v>
      </c>
    </row>
    <row r="3998" spans="1:5" x14ac:dyDescent="0.25">
      <c r="A3998" s="2">
        <v>1431835</v>
      </c>
      <c r="B3998" s="3" t="s">
        <v>2</v>
      </c>
      <c r="C3998">
        <f t="shared" si="124"/>
        <v>1431835</v>
      </c>
      <c r="D3998" t="s">
        <v>1</v>
      </c>
      <c r="E3998" t="str">
        <f t="shared" si="125"/>
        <v>https://www.sec.gov/cgi-bin/browse-edgar?CIK=1431835&amp;owner=exclude&amp;action=getcompany&amp;Find=Search</v>
      </c>
    </row>
    <row r="3999" spans="1:5" x14ac:dyDescent="0.25">
      <c r="A3999" s="2">
        <v>878903</v>
      </c>
      <c r="B3999" s="3" t="s">
        <v>2</v>
      </c>
      <c r="C3999">
        <f t="shared" si="124"/>
        <v>878903</v>
      </c>
      <c r="D3999" t="s">
        <v>1</v>
      </c>
      <c r="E3999" t="str">
        <f t="shared" si="125"/>
        <v>https://www.sec.gov/cgi-bin/browse-edgar?CIK=878903&amp;owner=exclude&amp;action=getcompany&amp;Find=Search</v>
      </c>
    </row>
    <row r="4000" spans="1:5" x14ac:dyDescent="0.25">
      <c r="A4000" s="2">
        <v>876013</v>
      </c>
      <c r="B4000" s="3" t="s">
        <v>2</v>
      </c>
      <c r="C4000">
        <f t="shared" si="124"/>
        <v>876013</v>
      </c>
      <c r="D4000" t="s">
        <v>1</v>
      </c>
      <c r="E4000" t="str">
        <f t="shared" si="125"/>
        <v>https://www.sec.gov/cgi-bin/browse-edgar?CIK=876013&amp;owner=exclude&amp;action=getcompany&amp;Find=Search</v>
      </c>
    </row>
    <row r="4001" spans="1:5" x14ac:dyDescent="0.25">
      <c r="A4001" s="2">
        <v>1467434</v>
      </c>
      <c r="B4001" s="3" t="s">
        <v>2</v>
      </c>
      <c r="C4001">
        <f t="shared" si="124"/>
        <v>1467434</v>
      </c>
      <c r="D4001" t="s">
        <v>1</v>
      </c>
      <c r="E4001" t="str">
        <f t="shared" si="125"/>
        <v>https://www.sec.gov/cgi-bin/browse-edgar?CIK=1467434&amp;owner=exclude&amp;action=getcompany&amp;Find=Search</v>
      </c>
    </row>
    <row r="4002" spans="1:5" x14ac:dyDescent="0.25">
      <c r="A4002" s="2">
        <v>1408079</v>
      </c>
      <c r="B4002" s="3" t="s">
        <v>2</v>
      </c>
      <c r="C4002">
        <f t="shared" si="124"/>
        <v>1408079</v>
      </c>
      <c r="D4002" t="s">
        <v>1</v>
      </c>
      <c r="E4002" t="str">
        <f t="shared" si="125"/>
        <v>https://www.sec.gov/cgi-bin/browse-edgar?CIK=1408079&amp;owner=exclude&amp;action=getcompany&amp;Find=Search</v>
      </c>
    </row>
    <row r="4003" spans="1:5" x14ac:dyDescent="0.25">
      <c r="A4003" s="2">
        <v>1167868</v>
      </c>
      <c r="B4003" s="3" t="s">
        <v>2</v>
      </c>
      <c r="C4003">
        <f t="shared" si="124"/>
        <v>1167868</v>
      </c>
      <c r="D4003" t="s">
        <v>1</v>
      </c>
      <c r="E4003" t="str">
        <f t="shared" si="125"/>
        <v>https://www.sec.gov/cgi-bin/browse-edgar?CIK=1167868&amp;owner=exclude&amp;action=getcompany&amp;Find=Search</v>
      </c>
    </row>
    <row r="4004" spans="1:5" x14ac:dyDescent="0.25">
      <c r="A4004" s="2">
        <v>1028070</v>
      </c>
      <c r="B4004" s="3" t="s">
        <v>2</v>
      </c>
      <c r="C4004">
        <f t="shared" si="124"/>
        <v>1028070</v>
      </c>
      <c r="D4004" t="s">
        <v>1</v>
      </c>
      <c r="E4004" t="str">
        <f t="shared" si="125"/>
        <v>https://www.sec.gov/cgi-bin/browse-edgar?CIK=1028070&amp;owner=exclude&amp;action=getcompany&amp;Find=Search</v>
      </c>
    </row>
    <row r="4005" spans="1:5" x14ac:dyDescent="0.25">
      <c r="A4005" s="2">
        <v>1563735</v>
      </c>
      <c r="B4005" s="3" t="s">
        <v>2</v>
      </c>
      <c r="C4005">
        <f t="shared" si="124"/>
        <v>1563735</v>
      </c>
      <c r="D4005" t="s">
        <v>1</v>
      </c>
      <c r="E4005" t="str">
        <f t="shared" si="125"/>
        <v>https://www.sec.gov/cgi-bin/browse-edgar?CIK=1563735&amp;owner=exclude&amp;action=getcompany&amp;Find=Search</v>
      </c>
    </row>
    <row r="4006" spans="1:5" x14ac:dyDescent="0.25">
      <c r="A4006" s="2">
        <v>1403451</v>
      </c>
      <c r="B4006" s="3" t="s">
        <v>2</v>
      </c>
      <c r="C4006">
        <f t="shared" si="124"/>
        <v>1403451</v>
      </c>
      <c r="D4006" t="s">
        <v>1</v>
      </c>
      <c r="E4006" t="str">
        <f t="shared" si="125"/>
        <v>https://www.sec.gov/cgi-bin/browse-edgar?CIK=1403451&amp;owner=exclude&amp;action=getcompany&amp;Find=Search</v>
      </c>
    </row>
    <row r="4007" spans="1:5" x14ac:dyDescent="0.25">
      <c r="A4007" s="2">
        <v>1382774</v>
      </c>
      <c r="B4007" s="3" t="s">
        <v>2</v>
      </c>
      <c r="C4007">
        <f t="shared" si="124"/>
        <v>1382774</v>
      </c>
      <c r="D4007" t="s">
        <v>1</v>
      </c>
      <c r="E4007" t="str">
        <f t="shared" si="125"/>
        <v>https://www.sec.gov/cgi-bin/browse-edgar?CIK=1382774&amp;owner=exclude&amp;action=getcompany&amp;Find=Search</v>
      </c>
    </row>
    <row r="4008" spans="1:5" x14ac:dyDescent="0.25">
      <c r="A4008" s="2">
        <v>729976</v>
      </c>
      <c r="B4008" s="3" t="s">
        <v>2</v>
      </c>
      <c r="C4008">
        <f t="shared" si="124"/>
        <v>729976</v>
      </c>
      <c r="D4008" t="s">
        <v>1</v>
      </c>
      <c r="E4008" t="str">
        <f t="shared" si="125"/>
        <v>https://www.sec.gov/cgi-bin/browse-edgar?CIK=729976&amp;owner=exclude&amp;action=getcompany&amp;Find=Search</v>
      </c>
    </row>
    <row r="4009" spans="1:5" x14ac:dyDescent="0.25">
      <c r="A4009" s="2">
        <v>778808</v>
      </c>
      <c r="B4009" s="3" t="s">
        <v>2</v>
      </c>
      <c r="C4009">
        <f t="shared" si="124"/>
        <v>778808</v>
      </c>
      <c r="D4009" t="s">
        <v>1</v>
      </c>
      <c r="E4009" t="str">
        <f t="shared" si="125"/>
        <v>https://www.sec.gov/cgi-bin/browse-edgar?CIK=778808&amp;owner=exclude&amp;action=getcompany&amp;Find=Search</v>
      </c>
    </row>
    <row r="4010" spans="1:5" x14ac:dyDescent="0.25">
      <c r="A4010" s="2">
        <v>1338949</v>
      </c>
      <c r="B4010" s="3" t="s">
        <v>2</v>
      </c>
      <c r="C4010">
        <f t="shared" si="124"/>
        <v>1338949</v>
      </c>
      <c r="D4010" t="s">
        <v>1</v>
      </c>
      <c r="E4010" t="str">
        <f t="shared" si="125"/>
        <v>https://www.sec.gov/cgi-bin/browse-edgar?CIK=1338949&amp;owner=exclude&amp;action=getcompany&amp;Find=Search</v>
      </c>
    </row>
    <row r="4011" spans="1:5" x14ac:dyDescent="0.25">
      <c r="A4011" s="2">
        <v>1423107</v>
      </c>
      <c r="B4011" s="3" t="s">
        <v>2</v>
      </c>
      <c r="C4011">
        <f t="shared" si="124"/>
        <v>1423107</v>
      </c>
      <c r="D4011" t="s">
        <v>1</v>
      </c>
      <c r="E4011" t="str">
        <f t="shared" si="125"/>
        <v>https://www.sec.gov/cgi-bin/browse-edgar?CIK=1423107&amp;owner=exclude&amp;action=getcompany&amp;Find=Search</v>
      </c>
    </row>
    <row r="4012" spans="1:5" x14ac:dyDescent="0.25">
      <c r="A4012" s="2">
        <v>1487748</v>
      </c>
      <c r="B4012" s="3" t="s">
        <v>2</v>
      </c>
      <c r="C4012">
        <f t="shared" si="124"/>
        <v>1487748</v>
      </c>
      <c r="D4012" t="s">
        <v>1</v>
      </c>
      <c r="E4012" t="str">
        <f t="shared" si="125"/>
        <v>https://www.sec.gov/cgi-bin/browse-edgar?CIK=1487748&amp;owner=exclude&amp;action=getcompany&amp;Find=Search</v>
      </c>
    </row>
    <row r="4013" spans="1:5" x14ac:dyDescent="0.25">
      <c r="A4013" s="2">
        <v>889285</v>
      </c>
      <c r="B4013" s="3" t="s">
        <v>2</v>
      </c>
      <c r="C4013">
        <f t="shared" si="124"/>
        <v>889285</v>
      </c>
      <c r="D4013" t="s">
        <v>1</v>
      </c>
      <c r="E4013" t="str">
        <f t="shared" si="125"/>
        <v>https://www.sec.gov/cgi-bin/browse-edgar?CIK=889285&amp;owner=exclude&amp;action=getcompany&amp;Find=Search</v>
      </c>
    </row>
    <row r="4014" spans="1:5" x14ac:dyDescent="0.25">
      <c r="A4014" s="2">
        <v>99235</v>
      </c>
      <c r="B4014" s="3" t="s">
        <v>2</v>
      </c>
      <c r="C4014">
        <f t="shared" si="124"/>
        <v>99235</v>
      </c>
      <c r="D4014" t="s">
        <v>1</v>
      </c>
      <c r="E4014" t="str">
        <f t="shared" si="125"/>
        <v>https://www.sec.gov/cgi-bin/browse-edgar?CIK=99235&amp;owner=exclude&amp;action=getcompany&amp;Find=Search</v>
      </c>
    </row>
    <row r="4015" spans="1:5" x14ac:dyDescent="0.25">
      <c r="A4015" s="2">
        <v>1499274</v>
      </c>
      <c r="B4015" s="3" t="s">
        <v>2</v>
      </c>
      <c r="C4015">
        <f t="shared" si="124"/>
        <v>1499274</v>
      </c>
      <c r="D4015" t="s">
        <v>1</v>
      </c>
      <c r="E4015" t="str">
        <f t="shared" si="125"/>
        <v>https://www.sec.gov/cgi-bin/browse-edgar?CIK=1499274&amp;owner=exclude&amp;action=getcompany&amp;Find=Search</v>
      </c>
    </row>
    <row r="4016" spans="1:5" x14ac:dyDescent="0.25">
      <c r="A4016" s="2">
        <v>1305590</v>
      </c>
      <c r="B4016" s="3" t="s">
        <v>2</v>
      </c>
      <c r="C4016">
        <f t="shared" si="124"/>
        <v>1305590</v>
      </c>
      <c r="D4016" t="s">
        <v>1</v>
      </c>
      <c r="E4016" t="str">
        <f t="shared" si="125"/>
        <v>https://www.sec.gov/cgi-bin/browse-edgar?CIK=1305590&amp;owner=exclude&amp;action=getcompany&amp;Find=Search</v>
      </c>
    </row>
    <row r="4017" spans="1:5" x14ac:dyDescent="0.25">
      <c r="A4017" s="2">
        <v>1366899</v>
      </c>
      <c r="B4017" s="3" t="s">
        <v>2</v>
      </c>
      <c r="C4017">
        <f t="shared" si="124"/>
        <v>1366899</v>
      </c>
      <c r="D4017" t="s">
        <v>1</v>
      </c>
      <c r="E4017" t="str">
        <f t="shared" si="125"/>
        <v>https://www.sec.gov/cgi-bin/browse-edgar?CIK=1366899&amp;owner=exclude&amp;action=getcompany&amp;Find=Search</v>
      </c>
    </row>
    <row r="4018" spans="1:5" x14ac:dyDescent="0.25">
      <c r="A4018" s="2">
        <v>1408300</v>
      </c>
      <c r="B4018" s="3" t="s">
        <v>2</v>
      </c>
      <c r="C4018">
        <f t="shared" si="124"/>
        <v>1408300</v>
      </c>
      <c r="D4018" t="s">
        <v>1</v>
      </c>
      <c r="E4018" t="str">
        <f t="shared" si="125"/>
        <v>https://www.sec.gov/cgi-bin/browse-edgar?CIK=1408300&amp;owner=exclude&amp;action=getcompany&amp;Find=Search</v>
      </c>
    </row>
    <row r="4019" spans="1:5" x14ac:dyDescent="0.25">
      <c r="A4019" s="2">
        <v>1121520</v>
      </c>
      <c r="B4019" s="3" t="s">
        <v>2</v>
      </c>
      <c r="C4019">
        <f t="shared" si="124"/>
        <v>1121520</v>
      </c>
      <c r="D4019" t="s">
        <v>1</v>
      </c>
      <c r="E4019" t="str">
        <f t="shared" si="125"/>
        <v>https://www.sec.gov/cgi-bin/browse-edgar?CIK=1121520&amp;owner=exclude&amp;action=getcompany&amp;Find=Search</v>
      </c>
    </row>
    <row r="4020" spans="1:5" x14ac:dyDescent="0.25">
      <c r="A4020" s="2">
        <v>1448644</v>
      </c>
      <c r="B4020" s="3" t="s">
        <v>2</v>
      </c>
      <c r="C4020">
        <f t="shared" si="124"/>
        <v>1448644</v>
      </c>
      <c r="D4020" t="s">
        <v>1</v>
      </c>
      <c r="E4020" t="str">
        <f t="shared" si="125"/>
        <v>https://www.sec.gov/cgi-bin/browse-edgar?CIK=1448644&amp;owner=exclude&amp;action=getcompany&amp;Find=Search</v>
      </c>
    </row>
    <row r="4021" spans="1:5" x14ac:dyDescent="0.25">
      <c r="A4021" s="2">
        <v>1049234</v>
      </c>
      <c r="B4021" s="3" t="s">
        <v>2</v>
      </c>
      <c r="C4021">
        <f t="shared" si="124"/>
        <v>1049234</v>
      </c>
      <c r="D4021" t="s">
        <v>1</v>
      </c>
      <c r="E4021" t="str">
        <f t="shared" si="125"/>
        <v>https://www.sec.gov/cgi-bin/browse-edgar?CIK=1049234&amp;owner=exclude&amp;action=getcompany&amp;Find=Search</v>
      </c>
    </row>
    <row r="4022" spans="1:5" x14ac:dyDescent="0.25">
      <c r="A4022" s="2">
        <v>1098016</v>
      </c>
      <c r="B4022" s="3" t="s">
        <v>2</v>
      </c>
      <c r="C4022">
        <f t="shared" si="124"/>
        <v>1098016</v>
      </c>
      <c r="D4022" t="s">
        <v>1</v>
      </c>
      <c r="E4022" t="str">
        <f t="shared" si="125"/>
        <v>https://www.sec.gov/cgi-bin/browse-edgar?CIK=1098016&amp;owner=exclude&amp;action=getcompany&amp;Find=Search</v>
      </c>
    </row>
    <row r="4023" spans="1:5" x14ac:dyDescent="0.25">
      <c r="A4023" s="2">
        <v>1347908</v>
      </c>
      <c r="B4023" s="3" t="s">
        <v>2</v>
      </c>
      <c r="C4023">
        <f t="shared" si="124"/>
        <v>1347908</v>
      </c>
      <c r="D4023" t="s">
        <v>1</v>
      </c>
      <c r="E4023" t="str">
        <f t="shared" si="125"/>
        <v>https://www.sec.gov/cgi-bin/browse-edgar?CIK=1347908&amp;owner=exclude&amp;action=getcompany&amp;Find=Search</v>
      </c>
    </row>
    <row r="4024" spans="1:5" x14ac:dyDescent="0.25">
      <c r="A4024" s="2">
        <v>1082706</v>
      </c>
      <c r="B4024" s="3" t="s">
        <v>2</v>
      </c>
      <c r="C4024">
        <f t="shared" si="124"/>
        <v>1082706</v>
      </c>
      <c r="D4024" t="s">
        <v>1</v>
      </c>
      <c r="E4024" t="str">
        <f t="shared" si="125"/>
        <v>https://www.sec.gov/cgi-bin/browse-edgar?CIK=1082706&amp;owner=exclude&amp;action=getcompany&amp;Find=Search</v>
      </c>
    </row>
    <row r="4025" spans="1:5" x14ac:dyDescent="0.25">
      <c r="A4025" s="2">
        <v>1080042</v>
      </c>
      <c r="B4025" s="3" t="s">
        <v>2</v>
      </c>
      <c r="C4025">
        <f t="shared" si="124"/>
        <v>1080042</v>
      </c>
      <c r="D4025" t="s">
        <v>1</v>
      </c>
      <c r="E4025" t="str">
        <f t="shared" si="125"/>
        <v>https://www.sec.gov/cgi-bin/browse-edgar?CIK=1080042&amp;owner=exclude&amp;action=getcompany&amp;Find=Search</v>
      </c>
    </row>
    <row r="4026" spans="1:5" x14ac:dyDescent="0.25">
      <c r="A4026" s="2">
        <v>1303350</v>
      </c>
      <c r="B4026" s="3" t="s">
        <v>2</v>
      </c>
      <c r="C4026">
        <f t="shared" si="124"/>
        <v>1303350</v>
      </c>
      <c r="D4026" t="s">
        <v>1</v>
      </c>
      <c r="E4026" t="str">
        <f t="shared" si="125"/>
        <v>https://www.sec.gov/cgi-bin/browse-edgar?CIK=1303350&amp;owner=exclude&amp;action=getcompany&amp;Find=Search</v>
      </c>
    </row>
    <row r="4027" spans="1:5" x14ac:dyDescent="0.25">
      <c r="A4027" s="2">
        <v>1115777</v>
      </c>
      <c r="B4027" s="3" t="s">
        <v>2</v>
      </c>
      <c r="C4027">
        <f t="shared" si="124"/>
        <v>1115777</v>
      </c>
      <c r="D4027" t="s">
        <v>1</v>
      </c>
      <c r="E4027" t="str">
        <f t="shared" si="125"/>
        <v>https://www.sec.gov/cgi-bin/browse-edgar?CIK=1115777&amp;owner=exclude&amp;action=getcompany&amp;Find=Search</v>
      </c>
    </row>
    <row r="4028" spans="1:5" x14ac:dyDescent="0.25">
      <c r="A4028" s="2">
        <v>18654</v>
      </c>
      <c r="B4028" s="3" t="s">
        <v>2</v>
      </c>
      <c r="C4028">
        <f t="shared" si="124"/>
        <v>18654</v>
      </c>
      <c r="D4028" t="s">
        <v>1</v>
      </c>
      <c r="E4028" t="str">
        <f t="shared" si="125"/>
        <v>https://www.sec.gov/cgi-bin/browse-edgar?CIK=18654&amp;owner=exclude&amp;action=getcompany&amp;Find=Search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  <hyperlink ref="B127" r:id="rId126"/>
    <hyperlink ref="B128" r:id="rId127"/>
    <hyperlink ref="B129" r:id="rId128"/>
    <hyperlink ref="B130" r:id="rId129"/>
    <hyperlink ref="B131" r:id="rId130"/>
    <hyperlink ref="B132" r:id="rId131"/>
    <hyperlink ref="B133" r:id="rId132"/>
    <hyperlink ref="B134" r:id="rId133"/>
    <hyperlink ref="B135" r:id="rId134"/>
    <hyperlink ref="B136" r:id="rId135"/>
    <hyperlink ref="B137" r:id="rId136"/>
    <hyperlink ref="B138" r:id="rId137"/>
    <hyperlink ref="B139" r:id="rId138"/>
    <hyperlink ref="B140" r:id="rId139"/>
    <hyperlink ref="B141" r:id="rId140"/>
    <hyperlink ref="B142" r:id="rId141"/>
    <hyperlink ref="B143" r:id="rId142"/>
    <hyperlink ref="B144" r:id="rId143"/>
    <hyperlink ref="B145" r:id="rId144"/>
    <hyperlink ref="B146" r:id="rId145"/>
    <hyperlink ref="B147" r:id="rId146"/>
    <hyperlink ref="B148" r:id="rId147"/>
    <hyperlink ref="B149" r:id="rId148"/>
    <hyperlink ref="B150" r:id="rId149"/>
    <hyperlink ref="B151" r:id="rId150"/>
    <hyperlink ref="B152" r:id="rId151"/>
    <hyperlink ref="B153" r:id="rId152"/>
    <hyperlink ref="B154" r:id="rId153"/>
    <hyperlink ref="B155" r:id="rId154"/>
    <hyperlink ref="B156" r:id="rId155"/>
    <hyperlink ref="B157" r:id="rId156"/>
    <hyperlink ref="B158" r:id="rId157"/>
    <hyperlink ref="B159" r:id="rId158"/>
    <hyperlink ref="B160" r:id="rId159"/>
    <hyperlink ref="B161" r:id="rId160"/>
    <hyperlink ref="B162" r:id="rId161"/>
    <hyperlink ref="B163" r:id="rId162"/>
    <hyperlink ref="B164" r:id="rId163"/>
    <hyperlink ref="B165" r:id="rId164"/>
    <hyperlink ref="B166" r:id="rId165"/>
    <hyperlink ref="B167" r:id="rId166"/>
    <hyperlink ref="B168" r:id="rId167"/>
    <hyperlink ref="B169" r:id="rId168"/>
    <hyperlink ref="B170" r:id="rId169"/>
    <hyperlink ref="B171" r:id="rId170"/>
    <hyperlink ref="B172" r:id="rId171"/>
    <hyperlink ref="B173" r:id="rId172"/>
    <hyperlink ref="B174" r:id="rId173"/>
    <hyperlink ref="B175" r:id="rId174"/>
    <hyperlink ref="B176" r:id="rId175"/>
    <hyperlink ref="B177" r:id="rId176"/>
    <hyperlink ref="B178" r:id="rId177"/>
    <hyperlink ref="B179" r:id="rId178"/>
    <hyperlink ref="B180" r:id="rId179"/>
    <hyperlink ref="B181" r:id="rId180"/>
    <hyperlink ref="B182" r:id="rId181"/>
    <hyperlink ref="B183" r:id="rId182"/>
    <hyperlink ref="B184" r:id="rId183"/>
    <hyperlink ref="B185" r:id="rId184"/>
    <hyperlink ref="B186" r:id="rId185"/>
    <hyperlink ref="B187" r:id="rId186"/>
    <hyperlink ref="B188" r:id="rId187"/>
    <hyperlink ref="B189" r:id="rId188"/>
    <hyperlink ref="B190" r:id="rId189"/>
    <hyperlink ref="B191" r:id="rId190"/>
    <hyperlink ref="B192" r:id="rId191"/>
    <hyperlink ref="B193" r:id="rId192"/>
    <hyperlink ref="B194" r:id="rId193"/>
    <hyperlink ref="B195" r:id="rId194"/>
    <hyperlink ref="B196" r:id="rId195"/>
    <hyperlink ref="B197" r:id="rId196"/>
    <hyperlink ref="B198" r:id="rId197"/>
    <hyperlink ref="B199" r:id="rId198"/>
    <hyperlink ref="B200" r:id="rId199"/>
    <hyperlink ref="B201" r:id="rId200"/>
    <hyperlink ref="B202" r:id="rId201"/>
    <hyperlink ref="B203" r:id="rId202"/>
    <hyperlink ref="B204" r:id="rId203"/>
    <hyperlink ref="B205" r:id="rId204"/>
    <hyperlink ref="B206" r:id="rId205"/>
    <hyperlink ref="B207" r:id="rId206"/>
    <hyperlink ref="B208" r:id="rId207"/>
    <hyperlink ref="B209" r:id="rId208"/>
    <hyperlink ref="B210" r:id="rId209"/>
    <hyperlink ref="B211" r:id="rId210"/>
    <hyperlink ref="B212" r:id="rId211"/>
    <hyperlink ref="B213" r:id="rId212"/>
    <hyperlink ref="B214" r:id="rId213"/>
    <hyperlink ref="B215" r:id="rId214"/>
    <hyperlink ref="B216" r:id="rId215"/>
    <hyperlink ref="B217" r:id="rId216"/>
    <hyperlink ref="B218" r:id="rId217"/>
    <hyperlink ref="B219" r:id="rId218"/>
    <hyperlink ref="B220" r:id="rId219"/>
    <hyperlink ref="B221" r:id="rId220"/>
    <hyperlink ref="B222" r:id="rId221"/>
    <hyperlink ref="B223" r:id="rId222"/>
    <hyperlink ref="B224" r:id="rId223"/>
    <hyperlink ref="B225" r:id="rId224"/>
    <hyperlink ref="B226" r:id="rId225"/>
    <hyperlink ref="B227" r:id="rId226"/>
    <hyperlink ref="B228" r:id="rId227"/>
    <hyperlink ref="B229" r:id="rId228"/>
    <hyperlink ref="B230" r:id="rId229"/>
    <hyperlink ref="B231" r:id="rId230"/>
    <hyperlink ref="B232" r:id="rId231"/>
    <hyperlink ref="B233" r:id="rId232"/>
    <hyperlink ref="B234" r:id="rId233"/>
    <hyperlink ref="B235" r:id="rId234"/>
    <hyperlink ref="B236" r:id="rId235"/>
    <hyperlink ref="B237" r:id="rId236"/>
    <hyperlink ref="B238" r:id="rId237"/>
    <hyperlink ref="B239" r:id="rId238"/>
    <hyperlink ref="B240" r:id="rId239"/>
    <hyperlink ref="B241" r:id="rId240"/>
    <hyperlink ref="B242" r:id="rId241"/>
    <hyperlink ref="B243" r:id="rId242"/>
    <hyperlink ref="B244" r:id="rId243"/>
    <hyperlink ref="B245" r:id="rId244"/>
    <hyperlink ref="B246" r:id="rId245"/>
    <hyperlink ref="B247" r:id="rId246"/>
    <hyperlink ref="B248" r:id="rId247"/>
    <hyperlink ref="B249" r:id="rId248"/>
    <hyperlink ref="B250" r:id="rId249"/>
    <hyperlink ref="B251" r:id="rId250"/>
    <hyperlink ref="B252" r:id="rId251"/>
    <hyperlink ref="B253" r:id="rId252"/>
    <hyperlink ref="B254" r:id="rId253"/>
    <hyperlink ref="B255" r:id="rId254"/>
    <hyperlink ref="B256" r:id="rId255"/>
    <hyperlink ref="B257" r:id="rId256"/>
    <hyperlink ref="B258" r:id="rId257"/>
    <hyperlink ref="B259" r:id="rId258"/>
    <hyperlink ref="B260" r:id="rId259"/>
    <hyperlink ref="B261" r:id="rId260"/>
    <hyperlink ref="B262" r:id="rId261"/>
    <hyperlink ref="B263" r:id="rId262"/>
    <hyperlink ref="B264" r:id="rId263"/>
    <hyperlink ref="B265" r:id="rId264"/>
    <hyperlink ref="B266" r:id="rId265"/>
    <hyperlink ref="B267" r:id="rId266"/>
    <hyperlink ref="B268" r:id="rId267"/>
    <hyperlink ref="B269" r:id="rId268"/>
    <hyperlink ref="B270" r:id="rId269"/>
    <hyperlink ref="B271" r:id="rId270"/>
    <hyperlink ref="B272" r:id="rId271"/>
    <hyperlink ref="B273" r:id="rId272"/>
    <hyperlink ref="B274" r:id="rId273"/>
    <hyperlink ref="B275" r:id="rId274"/>
    <hyperlink ref="B276" r:id="rId275"/>
    <hyperlink ref="B277" r:id="rId276"/>
    <hyperlink ref="B278" r:id="rId277"/>
    <hyperlink ref="B279" r:id="rId278"/>
    <hyperlink ref="B280" r:id="rId279"/>
    <hyperlink ref="B281" r:id="rId280"/>
    <hyperlink ref="B282" r:id="rId281"/>
    <hyperlink ref="B283" r:id="rId282"/>
    <hyperlink ref="B284" r:id="rId283"/>
    <hyperlink ref="B285" r:id="rId284"/>
    <hyperlink ref="B286" r:id="rId285"/>
    <hyperlink ref="B287" r:id="rId286"/>
    <hyperlink ref="B288" r:id="rId287"/>
    <hyperlink ref="B289" r:id="rId288"/>
    <hyperlink ref="B290" r:id="rId289"/>
    <hyperlink ref="B291" r:id="rId290"/>
    <hyperlink ref="B292" r:id="rId291"/>
    <hyperlink ref="B293" r:id="rId292"/>
    <hyperlink ref="B294" r:id="rId293"/>
    <hyperlink ref="B295" r:id="rId294"/>
    <hyperlink ref="B296" r:id="rId295"/>
    <hyperlink ref="B297" r:id="rId296"/>
    <hyperlink ref="B298" r:id="rId297"/>
    <hyperlink ref="B299" r:id="rId298"/>
    <hyperlink ref="B300" r:id="rId299"/>
    <hyperlink ref="B301" r:id="rId300"/>
    <hyperlink ref="B302" r:id="rId301"/>
    <hyperlink ref="B303" r:id="rId302"/>
    <hyperlink ref="B304" r:id="rId303"/>
    <hyperlink ref="B305" r:id="rId304"/>
    <hyperlink ref="B306" r:id="rId305"/>
    <hyperlink ref="B307" r:id="rId306"/>
    <hyperlink ref="B308" r:id="rId307"/>
    <hyperlink ref="B309" r:id="rId308"/>
    <hyperlink ref="B310" r:id="rId309"/>
    <hyperlink ref="B311" r:id="rId310"/>
    <hyperlink ref="B312" r:id="rId311"/>
    <hyperlink ref="B313" r:id="rId312"/>
    <hyperlink ref="B314" r:id="rId313"/>
    <hyperlink ref="B315" r:id="rId314"/>
    <hyperlink ref="B316" r:id="rId315"/>
    <hyperlink ref="B317" r:id="rId316"/>
    <hyperlink ref="B318" r:id="rId317"/>
    <hyperlink ref="B319" r:id="rId318"/>
    <hyperlink ref="B320" r:id="rId319"/>
    <hyperlink ref="B321" r:id="rId320"/>
    <hyperlink ref="B322" r:id="rId321"/>
    <hyperlink ref="B323" r:id="rId322"/>
    <hyperlink ref="B324" r:id="rId323"/>
    <hyperlink ref="B325" r:id="rId324"/>
    <hyperlink ref="B326" r:id="rId325"/>
    <hyperlink ref="B327" r:id="rId326"/>
    <hyperlink ref="B328" r:id="rId327"/>
    <hyperlink ref="B329" r:id="rId328"/>
    <hyperlink ref="B330" r:id="rId329"/>
    <hyperlink ref="B331" r:id="rId330"/>
    <hyperlink ref="B332" r:id="rId331"/>
    <hyperlink ref="B333" r:id="rId332"/>
    <hyperlink ref="B334" r:id="rId333"/>
    <hyperlink ref="B335" r:id="rId334"/>
    <hyperlink ref="B336" r:id="rId335"/>
    <hyperlink ref="B337" r:id="rId336"/>
    <hyperlink ref="B338" r:id="rId337"/>
    <hyperlink ref="B339" r:id="rId338"/>
    <hyperlink ref="B340" r:id="rId339"/>
    <hyperlink ref="B341" r:id="rId340"/>
    <hyperlink ref="B342" r:id="rId341"/>
    <hyperlink ref="B343" r:id="rId342"/>
    <hyperlink ref="B344" r:id="rId343"/>
    <hyperlink ref="B345" r:id="rId344"/>
    <hyperlink ref="B346" r:id="rId345"/>
    <hyperlink ref="B347" r:id="rId346"/>
    <hyperlink ref="B348" r:id="rId347"/>
    <hyperlink ref="B349" r:id="rId348"/>
    <hyperlink ref="B350" r:id="rId349"/>
    <hyperlink ref="B351" r:id="rId350"/>
    <hyperlink ref="B352" r:id="rId351"/>
    <hyperlink ref="B353" r:id="rId352"/>
    <hyperlink ref="B354" r:id="rId353"/>
    <hyperlink ref="B355" r:id="rId354"/>
    <hyperlink ref="B356" r:id="rId355"/>
    <hyperlink ref="B357" r:id="rId356"/>
    <hyperlink ref="B358" r:id="rId357"/>
    <hyperlink ref="B359" r:id="rId358"/>
    <hyperlink ref="B360" r:id="rId359"/>
    <hyperlink ref="B361" r:id="rId360"/>
    <hyperlink ref="B362" r:id="rId361"/>
    <hyperlink ref="B363" r:id="rId362"/>
    <hyperlink ref="B364" r:id="rId363"/>
    <hyperlink ref="B365" r:id="rId364"/>
    <hyperlink ref="B366" r:id="rId365"/>
    <hyperlink ref="B367" r:id="rId366"/>
    <hyperlink ref="B368" r:id="rId367"/>
    <hyperlink ref="B369" r:id="rId368"/>
    <hyperlink ref="B370" r:id="rId369"/>
    <hyperlink ref="B371" r:id="rId370"/>
    <hyperlink ref="B372" r:id="rId371"/>
    <hyperlink ref="B373" r:id="rId372"/>
    <hyperlink ref="B374" r:id="rId373"/>
    <hyperlink ref="B375" r:id="rId374"/>
    <hyperlink ref="B376" r:id="rId375"/>
    <hyperlink ref="B377" r:id="rId376"/>
    <hyperlink ref="B378" r:id="rId377"/>
    <hyperlink ref="B379" r:id="rId378"/>
    <hyperlink ref="B380" r:id="rId379"/>
    <hyperlink ref="B381" r:id="rId380"/>
    <hyperlink ref="B382" r:id="rId381"/>
    <hyperlink ref="B383" r:id="rId382"/>
    <hyperlink ref="B384" r:id="rId383"/>
    <hyperlink ref="B385" r:id="rId384"/>
    <hyperlink ref="B386" r:id="rId385"/>
    <hyperlink ref="B387" r:id="rId386"/>
    <hyperlink ref="B388" r:id="rId387"/>
    <hyperlink ref="B389" r:id="rId388"/>
    <hyperlink ref="B390" r:id="rId389"/>
    <hyperlink ref="B391" r:id="rId390"/>
    <hyperlink ref="B392" r:id="rId391"/>
    <hyperlink ref="B393" r:id="rId392"/>
    <hyperlink ref="B394" r:id="rId393"/>
    <hyperlink ref="B395" r:id="rId394"/>
    <hyperlink ref="B396" r:id="rId395"/>
    <hyperlink ref="B397" r:id="rId396"/>
    <hyperlink ref="B398" r:id="rId397"/>
    <hyperlink ref="B399" r:id="rId398"/>
    <hyperlink ref="B400" r:id="rId399"/>
    <hyperlink ref="B401" r:id="rId400"/>
    <hyperlink ref="B402" r:id="rId401"/>
    <hyperlink ref="B403" r:id="rId402"/>
    <hyperlink ref="B404" r:id="rId403"/>
    <hyperlink ref="B405" r:id="rId404"/>
    <hyperlink ref="B406" r:id="rId405"/>
    <hyperlink ref="B407" r:id="rId406"/>
    <hyperlink ref="B408" r:id="rId407"/>
    <hyperlink ref="B409" r:id="rId408"/>
    <hyperlink ref="B410" r:id="rId409"/>
    <hyperlink ref="B411" r:id="rId410"/>
    <hyperlink ref="B412" r:id="rId411"/>
    <hyperlink ref="B413" r:id="rId412"/>
    <hyperlink ref="B414" r:id="rId413"/>
    <hyperlink ref="B415" r:id="rId414"/>
    <hyperlink ref="B416" r:id="rId415"/>
    <hyperlink ref="B417" r:id="rId416"/>
    <hyperlink ref="B418" r:id="rId417"/>
    <hyperlink ref="B419" r:id="rId418"/>
    <hyperlink ref="B420" r:id="rId419"/>
    <hyperlink ref="B421" r:id="rId420"/>
    <hyperlink ref="B422" r:id="rId421"/>
    <hyperlink ref="B423" r:id="rId422"/>
    <hyperlink ref="B424" r:id="rId423"/>
    <hyperlink ref="B425" r:id="rId424"/>
    <hyperlink ref="B426" r:id="rId425"/>
    <hyperlink ref="B427" r:id="rId426"/>
    <hyperlink ref="B428" r:id="rId427"/>
    <hyperlink ref="B429" r:id="rId428"/>
    <hyperlink ref="B430" r:id="rId429"/>
    <hyperlink ref="B431" r:id="rId430"/>
    <hyperlink ref="B432" r:id="rId431"/>
    <hyperlink ref="B433" r:id="rId432"/>
    <hyperlink ref="B434" r:id="rId433"/>
    <hyperlink ref="B435" r:id="rId434"/>
    <hyperlink ref="B436" r:id="rId435"/>
    <hyperlink ref="B437" r:id="rId436"/>
    <hyperlink ref="B438" r:id="rId437"/>
    <hyperlink ref="B439" r:id="rId438"/>
    <hyperlink ref="B440" r:id="rId439"/>
    <hyperlink ref="B441" r:id="rId440"/>
    <hyperlink ref="B442" r:id="rId441"/>
    <hyperlink ref="B443" r:id="rId442"/>
    <hyperlink ref="B444" r:id="rId443"/>
    <hyperlink ref="B445" r:id="rId444"/>
    <hyperlink ref="B446" r:id="rId445"/>
    <hyperlink ref="B447" r:id="rId446"/>
    <hyperlink ref="B448" r:id="rId447"/>
    <hyperlink ref="B449" r:id="rId448"/>
    <hyperlink ref="B450" r:id="rId449"/>
    <hyperlink ref="B451" r:id="rId450"/>
    <hyperlink ref="B452" r:id="rId451"/>
    <hyperlink ref="B453" r:id="rId452"/>
    <hyperlink ref="B454" r:id="rId453"/>
    <hyperlink ref="B455" r:id="rId454"/>
    <hyperlink ref="B456" r:id="rId455"/>
    <hyperlink ref="B457" r:id="rId456"/>
    <hyperlink ref="B458" r:id="rId457"/>
    <hyperlink ref="B459" r:id="rId458"/>
    <hyperlink ref="B460" r:id="rId459"/>
    <hyperlink ref="B461" r:id="rId460"/>
    <hyperlink ref="B462" r:id="rId461"/>
    <hyperlink ref="B463" r:id="rId462"/>
    <hyperlink ref="B464" r:id="rId463"/>
    <hyperlink ref="B465" r:id="rId464"/>
    <hyperlink ref="B466" r:id="rId465"/>
    <hyperlink ref="B467" r:id="rId466"/>
    <hyperlink ref="B468" r:id="rId467"/>
    <hyperlink ref="B469" r:id="rId468"/>
    <hyperlink ref="B470" r:id="rId469"/>
    <hyperlink ref="B471" r:id="rId470"/>
    <hyperlink ref="B472" r:id="rId471"/>
    <hyperlink ref="B473" r:id="rId472"/>
    <hyperlink ref="B474" r:id="rId473"/>
    <hyperlink ref="B475" r:id="rId474"/>
    <hyperlink ref="B476" r:id="rId475"/>
    <hyperlink ref="B477" r:id="rId476"/>
    <hyperlink ref="B478" r:id="rId477"/>
    <hyperlink ref="B479" r:id="rId478"/>
    <hyperlink ref="B480" r:id="rId479"/>
    <hyperlink ref="B481" r:id="rId480"/>
    <hyperlink ref="B482" r:id="rId481"/>
    <hyperlink ref="B483" r:id="rId482"/>
    <hyperlink ref="B484" r:id="rId483"/>
    <hyperlink ref="B485" r:id="rId484"/>
    <hyperlink ref="B486" r:id="rId485"/>
    <hyperlink ref="B487" r:id="rId486"/>
    <hyperlink ref="B488" r:id="rId487"/>
    <hyperlink ref="B489" r:id="rId488"/>
    <hyperlink ref="B490" r:id="rId489"/>
    <hyperlink ref="B491" r:id="rId490"/>
    <hyperlink ref="B492" r:id="rId491"/>
    <hyperlink ref="B493" r:id="rId492"/>
    <hyperlink ref="B494" r:id="rId493"/>
    <hyperlink ref="B495" r:id="rId494"/>
    <hyperlink ref="B496" r:id="rId495"/>
    <hyperlink ref="B497" r:id="rId496"/>
    <hyperlink ref="B498" r:id="rId497"/>
    <hyperlink ref="B499" r:id="rId498"/>
    <hyperlink ref="B500" r:id="rId499"/>
    <hyperlink ref="B501" r:id="rId500"/>
    <hyperlink ref="B502" r:id="rId501"/>
    <hyperlink ref="B503" r:id="rId502"/>
    <hyperlink ref="B504" r:id="rId503"/>
    <hyperlink ref="B505" r:id="rId504"/>
    <hyperlink ref="B506" r:id="rId505"/>
    <hyperlink ref="B507" r:id="rId506"/>
    <hyperlink ref="B508" r:id="rId507"/>
    <hyperlink ref="B509" r:id="rId508"/>
    <hyperlink ref="B510" r:id="rId509"/>
    <hyperlink ref="B511" r:id="rId510"/>
    <hyperlink ref="B512" r:id="rId511"/>
    <hyperlink ref="B513" r:id="rId512"/>
    <hyperlink ref="B514" r:id="rId513"/>
    <hyperlink ref="B515" r:id="rId514"/>
    <hyperlink ref="B516" r:id="rId515"/>
    <hyperlink ref="B517" r:id="rId516"/>
    <hyperlink ref="B518" r:id="rId517"/>
    <hyperlink ref="B519" r:id="rId518"/>
    <hyperlink ref="B520" r:id="rId519"/>
    <hyperlink ref="B521" r:id="rId520"/>
    <hyperlink ref="B522" r:id="rId521"/>
    <hyperlink ref="B523" r:id="rId522"/>
    <hyperlink ref="B524" r:id="rId523"/>
    <hyperlink ref="B525" r:id="rId524"/>
    <hyperlink ref="B526" r:id="rId525"/>
    <hyperlink ref="B527" r:id="rId526"/>
    <hyperlink ref="B528" r:id="rId527"/>
    <hyperlink ref="B529" r:id="rId528"/>
    <hyperlink ref="B530" r:id="rId529"/>
    <hyperlink ref="B531" r:id="rId530"/>
    <hyperlink ref="B532" r:id="rId531"/>
    <hyperlink ref="B533" r:id="rId532"/>
    <hyperlink ref="B534" r:id="rId533"/>
    <hyperlink ref="B535" r:id="rId534"/>
    <hyperlink ref="B536" r:id="rId535"/>
    <hyperlink ref="B537" r:id="rId536"/>
    <hyperlink ref="B538" r:id="rId537"/>
    <hyperlink ref="B539" r:id="rId538"/>
    <hyperlink ref="B540" r:id="rId539"/>
    <hyperlink ref="B541" r:id="rId540"/>
    <hyperlink ref="B542" r:id="rId541"/>
    <hyperlink ref="B543" r:id="rId542"/>
    <hyperlink ref="B544" r:id="rId543"/>
    <hyperlink ref="B545" r:id="rId544"/>
    <hyperlink ref="B546" r:id="rId545"/>
    <hyperlink ref="B547" r:id="rId546"/>
    <hyperlink ref="B548" r:id="rId547"/>
    <hyperlink ref="B549" r:id="rId548"/>
    <hyperlink ref="B550" r:id="rId549"/>
    <hyperlink ref="B551" r:id="rId550"/>
    <hyperlink ref="B552" r:id="rId551"/>
    <hyperlink ref="B553" r:id="rId552"/>
    <hyperlink ref="B554" r:id="rId553"/>
    <hyperlink ref="B555" r:id="rId554"/>
    <hyperlink ref="B556" r:id="rId555"/>
    <hyperlink ref="B557" r:id="rId556"/>
    <hyperlink ref="B558" r:id="rId557"/>
    <hyperlink ref="B559" r:id="rId558"/>
    <hyperlink ref="B560" r:id="rId559"/>
    <hyperlink ref="B561" r:id="rId560"/>
    <hyperlink ref="B562" r:id="rId561"/>
    <hyperlink ref="B563" r:id="rId562"/>
    <hyperlink ref="B564" r:id="rId563"/>
    <hyperlink ref="B565" r:id="rId564"/>
    <hyperlink ref="B566" r:id="rId565"/>
    <hyperlink ref="B567" r:id="rId566"/>
    <hyperlink ref="B568" r:id="rId567"/>
    <hyperlink ref="B569" r:id="rId568"/>
    <hyperlink ref="B570" r:id="rId569"/>
    <hyperlink ref="B571" r:id="rId570"/>
    <hyperlink ref="B572" r:id="rId571"/>
    <hyperlink ref="B573" r:id="rId572"/>
    <hyperlink ref="B574" r:id="rId573"/>
    <hyperlink ref="B575" r:id="rId574"/>
    <hyperlink ref="B576" r:id="rId575"/>
    <hyperlink ref="B577" r:id="rId576"/>
    <hyperlink ref="B578" r:id="rId577"/>
    <hyperlink ref="B579" r:id="rId578"/>
    <hyperlink ref="B580" r:id="rId579"/>
    <hyperlink ref="B581" r:id="rId580"/>
    <hyperlink ref="B582" r:id="rId581"/>
    <hyperlink ref="B583" r:id="rId582"/>
    <hyperlink ref="B584" r:id="rId583"/>
    <hyperlink ref="B585" r:id="rId584"/>
    <hyperlink ref="B586" r:id="rId585"/>
    <hyperlink ref="B587" r:id="rId586"/>
    <hyperlink ref="B588" r:id="rId587"/>
    <hyperlink ref="B589" r:id="rId588"/>
    <hyperlink ref="B590" r:id="rId589"/>
    <hyperlink ref="B591" r:id="rId590"/>
    <hyperlink ref="B592" r:id="rId591"/>
    <hyperlink ref="B593" r:id="rId592"/>
    <hyperlink ref="B594" r:id="rId593"/>
    <hyperlink ref="B595" r:id="rId594"/>
    <hyperlink ref="B596" r:id="rId595"/>
    <hyperlink ref="B597" r:id="rId596"/>
    <hyperlink ref="B598" r:id="rId597"/>
    <hyperlink ref="B599" r:id="rId598"/>
    <hyperlink ref="B600" r:id="rId599"/>
    <hyperlink ref="B601" r:id="rId600"/>
    <hyperlink ref="B602" r:id="rId601"/>
    <hyperlink ref="B603" r:id="rId602"/>
    <hyperlink ref="B604" r:id="rId603"/>
    <hyperlink ref="B605" r:id="rId604"/>
    <hyperlink ref="B606" r:id="rId605"/>
    <hyperlink ref="B607" r:id="rId606"/>
    <hyperlink ref="B608" r:id="rId607"/>
    <hyperlink ref="B609" r:id="rId608"/>
    <hyperlink ref="B610" r:id="rId609"/>
    <hyperlink ref="B611" r:id="rId610"/>
    <hyperlink ref="B612" r:id="rId611"/>
    <hyperlink ref="B613" r:id="rId612"/>
    <hyperlink ref="B614" r:id="rId613"/>
    <hyperlink ref="B615" r:id="rId614"/>
    <hyperlink ref="B616" r:id="rId615"/>
    <hyperlink ref="B617" r:id="rId616"/>
    <hyperlink ref="B618" r:id="rId617"/>
    <hyperlink ref="B619" r:id="rId618"/>
    <hyperlink ref="B620" r:id="rId619"/>
    <hyperlink ref="B621" r:id="rId620"/>
    <hyperlink ref="B622" r:id="rId621"/>
    <hyperlink ref="B623" r:id="rId622"/>
    <hyperlink ref="B624" r:id="rId623"/>
    <hyperlink ref="B625" r:id="rId624"/>
    <hyperlink ref="B626" r:id="rId625"/>
    <hyperlink ref="B627" r:id="rId626"/>
    <hyperlink ref="B628" r:id="rId627"/>
    <hyperlink ref="B629" r:id="rId628"/>
    <hyperlink ref="B630" r:id="rId629"/>
    <hyperlink ref="B631" r:id="rId630"/>
    <hyperlink ref="B632" r:id="rId631"/>
    <hyperlink ref="B633" r:id="rId632"/>
    <hyperlink ref="B634" r:id="rId633"/>
    <hyperlink ref="B635" r:id="rId634"/>
    <hyperlink ref="B636" r:id="rId635"/>
    <hyperlink ref="B637" r:id="rId636"/>
    <hyperlink ref="B638" r:id="rId637"/>
    <hyperlink ref="B639" r:id="rId638"/>
    <hyperlink ref="B640" r:id="rId639"/>
    <hyperlink ref="B641" r:id="rId640"/>
    <hyperlink ref="B642" r:id="rId641"/>
    <hyperlink ref="B643" r:id="rId642"/>
    <hyperlink ref="B644" r:id="rId643"/>
    <hyperlink ref="B645" r:id="rId644"/>
    <hyperlink ref="B646" r:id="rId645"/>
    <hyperlink ref="B647" r:id="rId646"/>
    <hyperlink ref="B648" r:id="rId647"/>
    <hyperlink ref="B649" r:id="rId648"/>
    <hyperlink ref="B650" r:id="rId649"/>
    <hyperlink ref="B651" r:id="rId650"/>
    <hyperlink ref="B652" r:id="rId651"/>
    <hyperlink ref="B653" r:id="rId652"/>
    <hyperlink ref="B654" r:id="rId653"/>
    <hyperlink ref="B655" r:id="rId654"/>
    <hyperlink ref="B656" r:id="rId655"/>
    <hyperlink ref="B657" r:id="rId656"/>
    <hyperlink ref="B658" r:id="rId657"/>
    <hyperlink ref="B659" r:id="rId658"/>
    <hyperlink ref="B660" r:id="rId659"/>
    <hyperlink ref="B661" r:id="rId660"/>
    <hyperlink ref="B662" r:id="rId661"/>
    <hyperlink ref="B663" r:id="rId662"/>
    <hyperlink ref="B664" r:id="rId663"/>
    <hyperlink ref="B665" r:id="rId664"/>
    <hyperlink ref="B666" r:id="rId665"/>
    <hyperlink ref="B667" r:id="rId666"/>
    <hyperlink ref="B668" r:id="rId667"/>
    <hyperlink ref="B669" r:id="rId668"/>
    <hyperlink ref="B670" r:id="rId669"/>
    <hyperlink ref="B671" r:id="rId670"/>
    <hyperlink ref="B672" r:id="rId671"/>
    <hyperlink ref="B673" r:id="rId672"/>
    <hyperlink ref="B674" r:id="rId673"/>
    <hyperlink ref="B675" r:id="rId674"/>
    <hyperlink ref="B676" r:id="rId675"/>
    <hyperlink ref="B677" r:id="rId676"/>
    <hyperlink ref="B678" r:id="rId677"/>
    <hyperlink ref="B679" r:id="rId678"/>
    <hyperlink ref="B680" r:id="rId679"/>
    <hyperlink ref="B681" r:id="rId680"/>
    <hyperlink ref="B682" r:id="rId681"/>
    <hyperlink ref="B683" r:id="rId682"/>
    <hyperlink ref="B684" r:id="rId683"/>
    <hyperlink ref="B685" r:id="rId684"/>
    <hyperlink ref="B686" r:id="rId685"/>
    <hyperlink ref="B687" r:id="rId686"/>
    <hyperlink ref="B688" r:id="rId687"/>
    <hyperlink ref="B689" r:id="rId688"/>
    <hyperlink ref="B690" r:id="rId689"/>
    <hyperlink ref="B691" r:id="rId690"/>
    <hyperlink ref="B692" r:id="rId691"/>
    <hyperlink ref="B693" r:id="rId692"/>
    <hyperlink ref="B694" r:id="rId693"/>
    <hyperlink ref="B695" r:id="rId694"/>
    <hyperlink ref="B696" r:id="rId695"/>
    <hyperlink ref="B697" r:id="rId696"/>
    <hyperlink ref="B698" r:id="rId697"/>
    <hyperlink ref="B699" r:id="rId698"/>
    <hyperlink ref="B700" r:id="rId699"/>
    <hyperlink ref="B701" r:id="rId700"/>
    <hyperlink ref="B702" r:id="rId701"/>
    <hyperlink ref="B703" r:id="rId702"/>
    <hyperlink ref="B704" r:id="rId703"/>
    <hyperlink ref="B705" r:id="rId704"/>
    <hyperlink ref="B706" r:id="rId705"/>
    <hyperlink ref="B707" r:id="rId706"/>
    <hyperlink ref="B708" r:id="rId707"/>
    <hyperlink ref="B709" r:id="rId708"/>
    <hyperlink ref="B710" r:id="rId709"/>
    <hyperlink ref="B711" r:id="rId710"/>
    <hyperlink ref="B712" r:id="rId711"/>
    <hyperlink ref="B713" r:id="rId712"/>
    <hyperlink ref="B714" r:id="rId713"/>
    <hyperlink ref="B715" r:id="rId714"/>
    <hyperlink ref="B716" r:id="rId715"/>
    <hyperlink ref="B717" r:id="rId716"/>
    <hyperlink ref="B718" r:id="rId717"/>
    <hyperlink ref="B719" r:id="rId718"/>
    <hyperlink ref="B720" r:id="rId719"/>
    <hyperlink ref="B721" r:id="rId720"/>
    <hyperlink ref="B722" r:id="rId721"/>
    <hyperlink ref="B723" r:id="rId722"/>
    <hyperlink ref="B724" r:id="rId723"/>
    <hyperlink ref="B725" r:id="rId724"/>
    <hyperlink ref="B726" r:id="rId725"/>
    <hyperlink ref="B727" r:id="rId726"/>
    <hyperlink ref="B728" r:id="rId727"/>
    <hyperlink ref="B729" r:id="rId728"/>
    <hyperlink ref="B730" r:id="rId729"/>
    <hyperlink ref="B731" r:id="rId730"/>
    <hyperlink ref="B732" r:id="rId731"/>
    <hyperlink ref="B733" r:id="rId732"/>
    <hyperlink ref="B734" r:id="rId733"/>
    <hyperlink ref="B735" r:id="rId734"/>
    <hyperlink ref="B736" r:id="rId735"/>
    <hyperlink ref="B737" r:id="rId736"/>
    <hyperlink ref="B738" r:id="rId737"/>
    <hyperlink ref="B739" r:id="rId738"/>
    <hyperlink ref="B740" r:id="rId739"/>
    <hyperlink ref="B741" r:id="rId740"/>
    <hyperlink ref="B742" r:id="rId741"/>
    <hyperlink ref="B743" r:id="rId742"/>
    <hyperlink ref="B744" r:id="rId743"/>
    <hyperlink ref="B745" r:id="rId744"/>
    <hyperlink ref="B746" r:id="rId745"/>
    <hyperlink ref="B747" r:id="rId746"/>
    <hyperlink ref="B748" r:id="rId747"/>
    <hyperlink ref="B749" r:id="rId748"/>
    <hyperlink ref="B750" r:id="rId749"/>
    <hyperlink ref="B751" r:id="rId750"/>
    <hyperlink ref="B752" r:id="rId751"/>
    <hyperlink ref="B753" r:id="rId752"/>
    <hyperlink ref="B754" r:id="rId753"/>
    <hyperlink ref="B755" r:id="rId754"/>
    <hyperlink ref="B756" r:id="rId755"/>
    <hyperlink ref="B757" r:id="rId756"/>
    <hyperlink ref="B758" r:id="rId757"/>
    <hyperlink ref="B759" r:id="rId758"/>
    <hyperlink ref="B760" r:id="rId759"/>
    <hyperlink ref="B761" r:id="rId760"/>
    <hyperlink ref="B762" r:id="rId761"/>
    <hyperlink ref="B763" r:id="rId762"/>
    <hyperlink ref="B764" r:id="rId763"/>
    <hyperlink ref="B765" r:id="rId764"/>
    <hyperlink ref="B766" r:id="rId765"/>
    <hyperlink ref="B767" r:id="rId766"/>
    <hyperlink ref="B768" r:id="rId767"/>
    <hyperlink ref="B769" r:id="rId768"/>
    <hyperlink ref="B770" r:id="rId769"/>
    <hyperlink ref="B771" r:id="rId770"/>
    <hyperlink ref="B772" r:id="rId771"/>
    <hyperlink ref="B773" r:id="rId772"/>
    <hyperlink ref="B774" r:id="rId773"/>
    <hyperlink ref="B775" r:id="rId774"/>
    <hyperlink ref="B776" r:id="rId775"/>
    <hyperlink ref="B777" r:id="rId776"/>
    <hyperlink ref="B778" r:id="rId777"/>
    <hyperlink ref="B779" r:id="rId778"/>
    <hyperlink ref="B780" r:id="rId779"/>
    <hyperlink ref="B781" r:id="rId780"/>
    <hyperlink ref="B782" r:id="rId781"/>
    <hyperlink ref="B783" r:id="rId782"/>
    <hyperlink ref="B784" r:id="rId783"/>
    <hyperlink ref="B785" r:id="rId784"/>
    <hyperlink ref="B786" r:id="rId785"/>
    <hyperlink ref="B787" r:id="rId786"/>
    <hyperlink ref="B788" r:id="rId787"/>
    <hyperlink ref="B789" r:id="rId788"/>
    <hyperlink ref="B790" r:id="rId789"/>
    <hyperlink ref="B791" r:id="rId790"/>
    <hyperlink ref="B792" r:id="rId791"/>
    <hyperlink ref="B793" r:id="rId792"/>
    <hyperlink ref="B794" r:id="rId793"/>
    <hyperlink ref="B795" r:id="rId794"/>
    <hyperlink ref="B796" r:id="rId795"/>
    <hyperlink ref="B797" r:id="rId796"/>
    <hyperlink ref="B798" r:id="rId797"/>
    <hyperlink ref="B799" r:id="rId798"/>
    <hyperlink ref="B800" r:id="rId799"/>
    <hyperlink ref="B801" r:id="rId800"/>
    <hyperlink ref="B802" r:id="rId801"/>
    <hyperlink ref="B803" r:id="rId802"/>
    <hyperlink ref="B804" r:id="rId803"/>
    <hyperlink ref="B805" r:id="rId804"/>
    <hyperlink ref="B806" r:id="rId805"/>
    <hyperlink ref="B807" r:id="rId806"/>
    <hyperlink ref="B808" r:id="rId807"/>
    <hyperlink ref="B809" r:id="rId808"/>
    <hyperlink ref="B810" r:id="rId809"/>
    <hyperlink ref="B811" r:id="rId810"/>
    <hyperlink ref="B812" r:id="rId811"/>
    <hyperlink ref="B813" r:id="rId812"/>
    <hyperlink ref="B814" r:id="rId813"/>
    <hyperlink ref="B815" r:id="rId814"/>
    <hyperlink ref="B816" r:id="rId815"/>
    <hyperlink ref="B817" r:id="rId816"/>
    <hyperlink ref="B818" r:id="rId817"/>
    <hyperlink ref="B819" r:id="rId818"/>
    <hyperlink ref="B820" r:id="rId819"/>
    <hyperlink ref="B821" r:id="rId820"/>
    <hyperlink ref="B822" r:id="rId821"/>
    <hyperlink ref="B823" r:id="rId822"/>
    <hyperlink ref="B824" r:id="rId823"/>
    <hyperlink ref="B825" r:id="rId824"/>
    <hyperlink ref="B826" r:id="rId825"/>
    <hyperlink ref="B827" r:id="rId826"/>
    <hyperlink ref="B828" r:id="rId827"/>
    <hyperlink ref="B829" r:id="rId828"/>
    <hyperlink ref="B830" r:id="rId829"/>
    <hyperlink ref="B831" r:id="rId830"/>
    <hyperlink ref="B832" r:id="rId831"/>
    <hyperlink ref="B833" r:id="rId832"/>
    <hyperlink ref="B834" r:id="rId833"/>
    <hyperlink ref="B835" r:id="rId834"/>
    <hyperlink ref="B836" r:id="rId835"/>
    <hyperlink ref="B837" r:id="rId836"/>
    <hyperlink ref="B838" r:id="rId837"/>
    <hyperlink ref="B839" r:id="rId838"/>
    <hyperlink ref="B840" r:id="rId839"/>
    <hyperlink ref="B841" r:id="rId840"/>
    <hyperlink ref="B842" r:id="rId841"/>
    <hyperlink ref="B843" r:id="rId842"/>
    <hyperlink ref="B844" r:id="rId843"/>
    <hyperlink ref="B845" r:id="rId844"/>
    <hyperlink ref="B846" r:id="rId845"/>
    <hyperlink ref="B847" r:id="rId846"/>
    <hyperlink ref="B848" r:id="rId847"/>
    <hyperlink ref="B849" r:id="rId848"/>
    <hyperlink ref="B850" r:id="rId849"/>
    <hyperlink ref="B851" r:id="rId850"/>
    <hyperlink ref="B852" r:id="rId851"/>
    <hyperlink ref="B853" r:id="rId852"/>
    <hyperlink ref="B854" r:id="rId853"/>
    <hyperlink ref="B855" r:id="rId854"/>
    <hyperlink ref="B856" r:id="rId855"/>
    <hyperlink ref="B857" r:id="rId856"/>
    <hyperlink ref="B858" r:id="rId857"/>
    <hyperlink ref="B859" r:id="rId858"/>
    <hyperlink ref="B860" r:id="rId859"/>
    <hyperlink ref="B861" r:id="rId860"/>
    <hyperlink ref="B862" r:id="rId861"/>
    <hyperlink ref="B863" r:id="rId862"/>
    <hyperlink ref="B864" r:id="rId863"/>
    <hyperlink ref="B865" r:id="rId864"/>
    <hyperlink ref="B866" r:id="rId865"/>
    <hyperlink ref="B867" r:id="rId866"/>
    <hyperlink ref="B868" r:id="rId867"/>
    <hyperlink ref="B869" r:id="rId868"/>
    <hyperlink ref="B870" r:id="rId869"/>
    <hyperlink ref="B871" r:id="rId870"/>
    <hyperlink ref="B872" r:id="rId871"/>
    <hyperlink ref="B873" r:id="rId872"/>
    <hyperlink ref="B874" r:id="rId873"/>
    <hyperlink ref="B875" r:id="rId874"/>
    <hyperlink ref="B876" r:id="rId875"/>
    <hyperlink ref="B877" r:id="rId876"/>
    <hyperlink ref="B878" r:id="rId877"/>
    <hyperlink ref="B879" r:id="rId878"/>
    <hyperlink ref="B880" r:id="rId879"/>
    <hyperlink ref="B881" r:id="rId880"/>
    <hyperlink ref="B882" r:id="rId881"/>
    <hyperlink ref="B883" r:id="rId882"/>
    <hyperlink ref="B884" r:id="rId883"/>
    <hyperlink ref="B885" r:id="rId884"/>
    <hyperlink ref="B886" r:id="rId885"/>
    <hyperlink ref="B887" r:id="rId886"/>
    <hyperlink ref="B888" r:id="rId887"/>
    <hyperlink ref="B889" r:id="rId888"/>
    <hyperlink ref="B890" r:id="rId889"/>
    <hyperlink ref="B891" r:id="rId890"/>
    <hyperlink ref="B892" r:id="rId891"/>
    <hyperlink ref="B893" r:id="rId892"/>
    <hyperlink ref="B894" r:id="rId893"/>
    <hyperlink ref="B895" r:id="rId894"/>
    <hyperlink ref="B896" r:id="rId895"/>
    <hyperlink ref="B897" r:id="rId896"/>
    <hyperlink ref="B898" r:id="rId897"/>
    <hyperlink ref="B899" r:id="rId898"/>
    <hyperlink ref="B900" r:id="rId899"/>
    <hyperlink ref="B901" r:id="rId900"/>
    <hyperlink ref="B902" r:id="rId901"/>
    <hyperlink ref="B903" r:id="rId902"/>
    <hyperlink ref="B904" r:id="rId903"/>
    <hyperlink ref="B905" r:id="rId904"/>
    <hyperlink ref="B906" r:id="rId905"/>
    <hyperlink ref="B907" r:id="rId906"/>
    <hyperlink ref="B908" r:id="rId907"/>
    <hyperlink ref="B909" r:id="rId908"/>
    <hyperlink ref="B910" r:id="rId909"/>
    <hyperlink ref="B911" r:id="rId910"/>
    <hyperlink ref="B912" r:id="rId911"/>
    <hyperlink ref="B913" r:id="rId912"/>
    <hyperlink ref="B914" r:id="rId913"/>
    <hyperlink ref="B915" r:id="rId914"/>
    <hyperlink ref="B916" r:id="rId915"/>
    <hyperlink ref="B917" r:id="rId916"/>
    <hyperlink ref="B918" r:id="rId917"/>
    <hyperlink ref="B919" r:id="rId918"/>
    <hyperlink ref="B920" r:id="rId919"/>
    <hyperlink ref="B921" r:id="rId920"/>
    <hyperlink ref="B922" r:id="rId921"/>
    <hyperlink ref="B923" r:id="rId922"/>
    <hyperlink ref="B924" r:id="rId923"/>
    <hyperlink ref="B925" r:id="rId924"/>
    <hyperlink ref="B926" r:id="rId925"/>
    <hyperlink ref="B927" r:id="rId926"/>
    <hyperlink ref="B928" r:id="rId927"/>
    <hyperlink ref="B929" r:id="rId928"/>
    <hyperlink ref="B930" r:id="rId929"/>
    <hyperlink ref="B931" r:id="rId930"/>
    <hyperlink ref="B932" r:id="rId931"/>
    <hyperlink ref="B933" r:id="rId932"/>
    <hyperlink ref="B934" r:id="rId933"/>
    <hyperlink ref="B935" r:id="rId934"/>
    <hyperlink ref="B936" r:id="rId935"/>
    <hyperlink ref="B937" r:id="rId936"/>
    <hyperlink ref="B938" r:id="rId937"/>
    <hyperlink ref="B939" r:id="rId938"/>
    <hyperlink ref="B940" r:id="rId939"/>
    <hyperlink ref="B941" r:id="rId940"/>
    <hyperlink ref="B942" r:id="rId941"/>
    <hyperlink ref="B943" r:id="rId942"/>
    <hyperlink ref="B944" r:id="rId943"/>
    <hyperlink ref="B945" r:id="rId944"/>
    <hyperlink ref="B946" r:id="rId945"/>
    <hyperlink ref="B947" r:id="rId946"/>
    <hyperlink ref="B948" r:id="rId947"/>
    <hyperlink ref="B949" r:id="rId948"/>
    <hyperlink ref="B950" r:id="rId949"/>
    <hyperlink ref="B951" r:id="rId950"/>
    <hyperlink ref="B952" r:id="rId951"/>
    <hyperlink ref="B953" r:id="rId952"/>
    <hyperlink ref="B954" r:id="rId953"/>
    <hyperlink ref="B955" r:id="rId954"/>
    <hyperlink ref="B956" r:id="rId955"/>
    <hyperlink ref="B957" r:id="rId956"/>
    <hyperlink ref="B958" r:id="rId957"/>
    <hyperlink ref="B959" r:id="rId958"/>
    <hyperlink ref="B960" r:id="rId959"/>
    <hyperlink ref="B961" r:id="rId960"/>
    <hyperlink ref="B962" r:id="rId961"/>
    <hyperlink ref="B963" r:id="rId962"/>
    <hyperlink ref="B964" r:id="rId963"/>
    <hyperlink ref="B965" r:id="rId964"/>
    <hyperlink ref="B966" r:id="rId965"/>
    <hyperlink ref="B967" r:id="rId966"/>
    <hyperlink ref="B968" r:id="rId967"/>
    <hyperlink ref="B969" r:id="rId968"/>
    <hyperlink ref="B970" r:id="rId969"/>
    <hyperlink ref="B971" r:id="rId970"/>
    <hyperlink ref="B972" r:id="rId971"/>
    <hyperlink ref="B973" r:id="rId972"/>
    <hyperlink ref="B974" r:id="rId973"/>
    <hyperlink ref="B975" r:id="rId974"/>
    <hyperlink ref="B976" r:id="rId975"/>
    <hyperlink ref="B977" r:id="rId976"/>
    <hyperlink ref="B978" r:id="rId977"/>
    <hyperlink ref="B979" r:id="rId978"/>
    <hyperlink ref="B980" r:id="rId979"/>
    <hyperlink ref="B981" r:id="rId980"/>
    <hyperlink ref="B982" r:id="rId981"/>
    <hyperlink ref="B983" r:id="rId982"/>
    <hyperlink ref="B984" r:id="rId983"/>
    <hyperlink ref="B985" r:id="rId984"/>
    <hyperlink ref="B986" r:id="rId985"/>
    <hyperlink ref="B987" r:id="rId986"/>
    <hyperlink ref="B988" r:id="rId987"/>
    <hyperlink ref="B989" r:id="rId988"/>
    <hyperlink ref="B990" r:id="rId989"/>
    <hyperlink ref="B991" r:id="rId990"/>
    <hyperlink ref="B992" r:id="rId991"/>
    <hyperlink ref="B993" r:id="rId992"/>
    <hyperlink ref="B994" r:id="rId993"/>
    <hyperlink ref="B995" r:id="rId994"/>
    <hyperlink ref="B996" r:id="rId995"/>
    <hyperlink ref="B997" r:id="rId996"/>
    <hyperlink ref="B998" r:id="rId997"/>
    <hyperlink ref="B999" r:id="rId998"/>
    <hyperlink ref="B1000" r:id="rId999"/>
    <hyperlink ref="B1001" r:id="rId1000"/>
    <hyperlink ref="B1002" r:id="rId1001"/>
    <hyperlink ref="B1003" r:id="rId1002"/>
    <hyperlink ref="B1004" r:id="rId1003"/>
    <hyperlink ref="B1005" r:id="rId1004"/>
    <hyperlink ref="B1006" r:id="rId1005"/>
    <hyperlink ref="B1007" r:id="rId1006"/>
    <hyperlink ref="B1008" r:id="rId1007"/>
    <hyperlink ref="B1009" r:id="rId1008"/>
    <hyperlink ref="B1010" r:id="rId1009"/>
    <hyperlink ref="B1011" r:id="rId1010"/>
    <hyperlink ref="B1012" r:id="rId1011"/>
    <hyperlink ref="B1013" r:id="rId1012"/>
    <hyperlink ref="B1014" r:id="rId1013"/>
    <hyperlink ref="B1015" r:id="rId1014"/>
    <hyperlink ref="B1016" r:id="rId1015"/>
    <hyperlink ref="B1017" r:id="rId1016"/>
    <hyperlink ref="B1018" r:id="rId1017"/>
    <hyperlink ref="B1019" r:id="rId1018"/>
    <hyperlink ref="B1020" r:id="rId1019"/>
    <hyperlink ref="B1021" r:id="rId1020"/>
    <hyperlink ref="B1022" r:id="rId1021"/>
    <hyperlink ref="B1023" r:id="rId1022"/>
    <hyperlink ref="B1024" r:id="rId1023"/>
    <hyperlink ref="B1025" r:id="rId1024"/>
    <hyperlink ref="B1026" r:id="rId1025"/>
    <hyperlink ref="B1027" r:id="rId1026"/>
    <hyperlink ref="B1028" r:id="rId1027"/>
    <hyperlink ref="B1029" r:id="rId1028"/>
    <hyperlink ref="B1030" r:id="rId1029"/>
    <hyperlink ref="B1031" r:id="rId1030"/>
    <hyperlink ref="B1032" r:id="rId1031"/>
    <hyperlink ref="B1033" r:id="rId1032"/>
    <hyperlink ref="B1034" r:id="rId1033"/>
    <hyperlink ref="B1035" r:id="rId1034"/>
    <hyperlink ref="B1036" r:id="rId1035"/>
    <hyperlink ref="B1037" r:id="rId1036"/>
    <hyperlink ref="B1038" r:id="rId1037"/>
    <hyperlink ref="B1039" r:id="rId1038"/>
    <hyperlink ref="B1040" r:id="rId1039"/>
    <hyperlink ref="B1041" r:id="rId1040"/>
    <hyperlink ref="B1042" r:id="rId1041"/>
    <hyperlink ref="B1043" r:id="rId1042"/>
    <hyperlink ref="B1044" r:id="rId1043"/>
    <hyperlink ref="B1045" r:id="rId1044"/>
    <hyperlink ref="B1046" r:id="rId1045"/>
    <hyperlink ref="B1047" r:id="rId1046"/>
    <hyperlink ref="B1048" r:id="rId1047"/>
    <hyperlink ref="B1049" r:id="rId1048"/>
    <hyperlink ref="B1050" r:id="rId1049"/>
    <hyperlink ref="B1051" r:id="rId1050"/>
    <hyperlink ref="B1052" r:id="rId1051"/>
    <hyperlink ref="B1053" r:id="rId1052"/>
    <hyperlink ref="B1054" r:id="rId1053"/>
    <hyperlink ref="B1055" r:id="rId1054"/>
    <hyperlink ref="B1056" r:id="rId1055"/>
    <hyperlink ref="B1057" r:id="rId1056"/>
    <hyperlink ref="B1058" r:id="rId1057"/>
    <hyperlink ref="B1059" r:id="rId1058"/>
    <hyperlink ref="B1060" r:id="rId1059"/>
    <hyperlink ref="B1061" r:id="rId1060"/>
    <hyperlink ref="B1062" r:id="rId1061"/>
    <hyperlink ref="B1063" r:id="rId1062"/>
    <hyperlink ref="B1064" r:id="rId1063"/>
    <hyperlink ref="B1065" r:id="rId1064"/>
    <hyperlink ref="B1066" r:id="rId1065"/>
    <hyperlink ref="B1067" r:id="rId1066"/>
    <hyperlink ref="B1068" r:id="rId1067"/>
    <hyperlink ref="B1069" r:id="rId1068"/>
    <hyperlink ref="B1070" r:id="rId1069"/>
    <hyperlink ref="B1071" r:id="rId1070"/>
    <hyperlink ref="B1072" r:id="rId1071"/>
    <hyperlink ref="B1073" r:id="rId1072"/>
    <hyperlink ref="B1074" r:id="rId1073"/>
    <hyperlink ref="B1075" r:id="rId1074"/>
    <hyperlink ref="B1076" r:id="rId1075"/>
    <hyperlink ref="B1077" r:id="rId1076"/>
    <hyperlink ref="B1078" r:id="rId1077"/>
    <hyperlink ref="B1079" r:id="rId1078"/>
    <hyperlink ref="B1080" r:id="rId1079"/>
    <hyperlink ref="B1081" r:id="rId1080"/>
    <hyperlink ref="B1082" r:id="rId1081"/>
    <hyperlink ref="B1083" r:id="rId1082"/>
    <hyperlink ref="B1084" r:id="rId1083"/>
    <hyperlink ref="B1085" r:id="rId1084"/>
    <hyperlink ref="B1086" r:id="rId1085"/>
    <hyperlink ref="B1087" r:id="rId1086"/>
    <hyperlink ref="B1088" r:id="rId1087"/>
    <hyperlink ref="B1089" r:id="rId1088"/>
    <hyperlink ref="B1090" r:id="rId1089"/>
    <hyperlink ref="B1091" r:id="rId1090"/>
    <hyperlink ref="B1092" r:id="rId1091"/>
    <hyperlink ref="B1093" r:id="rId1092"/>
    <hyperlink ref="B1094" r:id="rId1093"/>
    <hyperlink ref="B1095" r:id="rId1094"/>
    <hyperlink ref="B1096" r:id="rId1095"/>
    <hyperlink ref="B1097" r:id="rId1096"/>
    <hyperlink ref="B1098" r:id="rId1097"/>
    <hyperlink ref="B1099" r:id="rId1098"/>
    <hyperlink ref="B1100" r:id="rId1099"/>
    <hyperlink ref="B1101" r:id="rId1100"/>
    <hyperlink ref="B1102" r:id="rId1101"/>
    <hyperlink ref="B1103" r:id="rId1102"/>
    <hyperlink ref="B1104" r:id="rId1103"/>
    <hyperlink ref="B1105" r:id="rId1104"/>
    <hyperlink ref="B1106" r:id="rId1105"/>
    <hyperlink ref="B1107" r:id="rId1106"/>
    <hyperlink ref="B1108" r:id="rId1107"/>
    <hyperlink ref="B1109" r:id="rId1108"/>
    <hyperlink ref="B1110" r:id="rId1109"/>
    <hyperlink ref="B1111" r:id="rId1110"/>
    <hyperlink ref="B1112" r:id="rId1111"/>
    <hyperlink ref="B1113" r:id="rId1112"/>
    <hyperlink ref="B1114" r:id="rId1113"/>
    <hyperlink ref="B1115" r:id="rId1114"/>
    <hyperlink ref="B1116" r:id="rId1115"/>
    <hyperlink ref="B1117" r:id="rId1116"/>
    <hyperlink ref="B1118" r:id="rId1117"/>
    <hyperlink ref="B1119" r:id="rId1118"/>
    <hyperlink ref="B1120" r:id="rId1119"/>
    <hyperlink ref="B1121" r:id="rId1120"/>
    <hyperlink ref="B1122" r:id="rId1121"/>
    <hyperlink ref="B1123" r:id="rId1122"/>
    <hyperlink ref="B1124" r:id="rId1123"/>
    <hyperlink ref="B1125" r:id="rId1124"/>
    <hyperlink ref="B1126" r:id="rId1125"/>
    <hyperlink ref="B1127" r:id="rId1126"/>
    <hyperlink ref="B1128" r:id="rId1127"/>
    <hyperlink ref="B1129" r:id="rId1128"/>
    <hyperlink ref="B1130" r:id="rId1129"/>
    <hyperlink ref="B1131" r:id="rId1130"/>
    <hyperlink ref="B1132" r:id="rId1131"/>
    <hyperlink ref="B1133" r:id="rId1132"/>
    <hyperlink ref="B1134" r:id="rId1133"/>
    <hyperlink ref="B1135" r:id="rId1134"/>
    <hyperlink ref="B1136" r:id="rId1135"/>
    <hyperlink ref="B1137" r:id="rId1136"/>
    <hyperlink ref="B1138" r:id="rId1137"/>
    <hyperlink ref="B1139" r:id="rId1138"/>
    <hyperlink ref="B1140" r:id="rId1139"/>
    <hyperlink ref="B1141" r:id="rId1140"/>
    <hyperlink ref="B1142" r:id="rId1141"/>
    <hyperlink ref="B1143" r:id="rId1142"/>
    <hyperlink ref="B1144" r:id="rId1143"/>
    <hyperlink ref="B1145" r:id="rId1144"/>
    <hyperlink ref="B1146" r:id="rId1145"/>
    <hyperlink ref="B1147" r:id="rId1146"/>
    <hyperlink ref="B1148" r:id="rId1147"/>
    <hyperlink ref="B1149" r:id="rId1148"/>
    <hyperlink ref="B1150" r:id="rId1149"/>
    <hyperlink ref="B1151" r:id="rId1150"/>
    <hyperlink ref="B1152" r:id="rId1151"/>
    <hyperlink ref="B1153" r:id="rId1152"/>
    <hyperlink ref="B1154" r:id="rId1153"/>
    <hyperlink ref="B1155" r:id="rId1154"/>
    <hyperlink ref="B1156" r:id="rId1155"/>
    <hyperlink ref="B1157" r:id="rId1156"/>
    <hyperlink ref="B1158" r:id="rId1157"/>
    <hyperlink ref="B1159" r:id="rId1158"/>
    <hyperlink ref="B1160" r:id="rId1159"/>
    <hyperlink ref="B1161" r:id="rId1160"/>
    <hyperlink ref="B1162" r:id="rId1161"/>
    <hyperlink ref="B1163" r:id="rId1162"/>
    <hyperlink ref="B1164" r:id="rId1163"/>
    <hyperlink ref="B1165" r:id="rId1164"/>
    <hyperlink ref="B1166" r:id="rId1165"/>
    <hyperlink ref="B1167" r:id="rId1166"/>
    <hyperlink ref="B1168" r:id="rId1167"/>
    <hyperlink ref="B1169" r:id="rId1168"/>
    <hyperlink ref="B1170" r:id="rId1169"/>
    <hyperlink ref="B1171" r:id="rId1170"/>
    <hyperlink ref="B1172" r:id="rId1171"/>
    <hyperlink ref="B1173" r:id="rId1172"/>
    <hyperlink ref="B1174" r:id="rId1173"/>
    <hyperlink ref="B1175" r:id="rId1174"/>
    <hyperlink ref="B1176" r:id="rId1175"/>
    <hyperlink ref="B1177" r:id="rId1176"/>
    <hyperlink ref="B1178" r:id="rId1177"/>
    <hyperlink ref="B1179" r:id="rId1178"/>
    <hyperlink ref="B1180" r:id="rId1179"/>
    <hyperlink ref="B1181" r:id="rId1180"/>
    <hyperlink ref="B1182" r:id="rId1181"/>
    <hyperlink ref="B1183" r:id="rId1182"/>
    <hyperlink ref="B1184" r:id="rId1183"/>
    <hyperlink ref="B1185" r:id="rId1184"/>
    <hyperlink ref="B1186" r:id="rId1185"/>
    <hyperlink ref="B1187" r:id="rId1186"/>
    <hyperlink ref="B1188" r:id="rId1187"/>
    <hyperlink ref="B1189" r:id="rId1188"/>
    <hyperlink ref="B1190" r:id="rId1189"/>
    <hyperlink ref="B1191" r:id="rId1190"/>
    <hyperlink ref="B1192" r:id="rId1191"/>
    <hyperlink ref="B1193" r:id="rId1192"/>
    <hyperlink ref="B1194" r:id="rId1193"/>
    <hyperlink ref="B1195" r:id="rId1194"/>
    <hyperlink ref="B1196" r:id="rId1195"/>
    <hyperlink ref="B1197" r:id="rId1196"/>
    <hyperlink ref="B1198" r:id="rId1197"/>
    <hyperlink ref="B1199" r:id="rId1198"/>
    <hyperlink ref="B1200" r:id="rId1199"/>
    <hyperlink ref="B1201" r:id="rId1200"/>
    <hyperlink ref="B1202" r:id="rId1201"/>
    <hyperlink ref="B1203" r:id="rId1202"/>
    <hyperlink ref="B1204" r:id="rId1203"/>
    <hyperlink ref="B1205" r:id="rId1204"/>
    <hyperlink ref="B1206" r:id="rId1205"/>
    <hyperlink ref="B1207" r:id="rId1206"/>
    <hyperlink ref="B1208" r:id="rId1207"/>
    <hyperlink ref="B1209" r:id="rId1208"/>
    <hyperlink ref="B1210" r:id="rId1209"/>
    <hyperlink ref="B1211" r:id="rId1210"/>
    <hyperlink ref="B1212" r:id="rId1211"/>
    <hyperlink ref="B1213" r:id="rId1212"/>
    <hyperlink ref="B1214" r:id="rId1213"/>
    <hyperlink ref="B1215" r:id="rId1214"/>
    <hyperlink ref="B1216" r:id="rId1215"/>
    <hyperlink ref="B1217" r:id="rId1216"/>
    <hyperlink ref="B1218" r:id="rId1217"/>
    <hyperlink ref="B1219" r:id="rId1218"/>
    <hyperlink ref="B1220" r:id="rId1219"/>
    <hyperlink ref="B1221" r:id="rId1220"/>
    <hyperlink ref="B1222" r:id="rId1221"/>
    <hyperlink ref="B1223" r:id="rId1222"/>
    <hyperlink ref="B1224" r:id="rId1223"/>
    <hyperlink ref="B1225" r:id="rId1224"/>
    <hyperlink ref="B1226" r:id="rId1225"/>
    <hyperlink ref="B1227" r:id="rId1226"/>
    <hyperlink ref="B1228" r:id="rId1227"/>
    <hyperlink ref="B1229" r:id="rId1228"/>
    <hyperlink ref="B1230" r:id="rId1229"/>
    <hyperlink ref="B1231" r:id="rId1230"/>
    <hyperlink ref="B1232" r:id="rId1231"/>
    <hyperlink ref="B1233" r:id="rId1232"/>
    <hyperlink ref="B1234" r:id="rId1233"/>
    <hyperlink ref="B1235" r:id="rId1234"/>
    <hyperlink ref="B1236" r:id="rId1235"/>
    <hyperlink ref="B1237" r:id="rId1236"/>
    <hyperlink ref="B1238" r:id="rId1237"/>
    <hyperlink ref="B1239" r:id="rId1238"/>
    <hyperlink ref="B1240" r:id="rId1239"/>
    <hyperlink ref="B1241" r:id="rId1240"/>
    <hyperlink ref="B1242" r:id="rId1241"/>
    <hyperlink ref="B1243" r:id="rId1242"/>
    <hyperlink ref="B1244" r:id="rId1243"/>
    <hyperlink ref="B1245" r:id="rId1244"/>
    <hyperlink ref="B1246" r:id="rId1245"/>
    <hyperlink ref="B1247" r:id="rId1246"/>
    <hyperlink ref="B1248" r:id="rId1247"/>
    <hyperlink ref="B1249" r:id="rId1248"/>
    <hyperlink ref="B1250" r:id="rId1249"/>
    <hyperlink ref="B1251" r:id="rId1250"/>
    <hyperlink ref="B1252" r:id="rId1251"/>
    <hyperlink ref="B1253" r:id="rId1252"/>
    <hyperlink ref="B1254" r:id="rId1253"/>
    <hyperlink ref="B1255" r:id="rId1254"/>
    <hyperlink ref="B1256" r:id="rId1255"/>
    <hyperlink ref="B1257" r:id="rId1256"/>
    <hyperlink ref="B1258" r:id="rId1257"/>
    <hyperlink ref="B1259" r:id="rId1258"/>
    <hyperlink ref="B1260" r:id="rId1259"/>
    <hyperlink ref="B1261" r:id="rId1260"/>
    <hyperlink ref="B1262" r:id="rId1261"/>
    <hyperlink ref="B1263" r:id="rId1262"/>
    <hyperlink ref="B1264" r:id="rId1263"/>
    <hyperlink ref="B1265" r:id="rId1264"/>
    <hyperlink ref="B1266" r:id="rId1265"/>
    <hyperlink ref="B1267" r:id="rId1266"/>
    <hyperlink ref="B1268" r:id="rId1267"/>
    <hyperlink ref="B1269" r:id="rId1268"/>
    <hyperlink ref="B1270" r:id="rId1269"/>
    <hyperlink ref="B1271" r:id="rId1270"/>
    <hyperlink ref="B1272" r:id="rId1271"/>
    <hyperlink ref="B1273" r:id="rId1272"/>
    <hyperlink ref="B1274" r:id="rId1273"/>
    <hyperlink ref="B1275" r:id="rId1274"/>
    <hyperlink ref="B1276" r:id="rId1275"/>
    <hyperlink ref="B1277" r:id="rId1276"/>
    <hyperlink ref="B1278" r:id="rId1277"/>
    <hyperlink ref="B1279" r:id="rId1278"/>
    <hyperlink ref="B1280" r:id="rId1279"/>
    <hyperlink ref="B1281" r:id="rId1280"/>
    <hyperlink ref="B1282" r:id="rId1281"/>
    <hyperlink ref="B1283" r:id="rId1282"/>
    <hyperlink ref="B1284" r:id="rId1283"/>
    <hyperlink ref="B1285" r:id="rId1284"/>
    <hyperlink ref="B1286" r:id="rId1285"/>
    <hyperlink ref="B1287" r:id="rId1286"/>
    <hyperlink ref="B1288" r:id="rId1287"/>
    <hyperlink ref="B1289" r:id="rId1288"/>
    <hyperlink ref="B1290" r:id="rId1289"/>
    <hyperlink ref="B1291" r:id="rId1290"/>
    <hyperlink ref="B1292" r:id="rId1291"/>
    <hyperlink ref="B1293" r:id="rId1292"/>
    <hyperlink ref="B1294" r:id="rId1293"/>
    <hyperlink ref="B1295" r:id="rId1294"/>
    <hyperlink ref="B1296" r:id="rId1295"/>
    <hyperlink ref="B1297" r:id="rId1296"/>
    <hyperlink ref="B1298" r:id="rId1297"/>
    <hyperlink ref="B1299" r:id="rId1298"/>
    <hyperlink ref="B1300" r:id="rId1299"/>
    <hyperlink ref="B1301" r:id="rId1300"/>
    <hyperlink ref="B1302" r:id="rId1301"/>
    <hyperlink ref="B1303" r:id="rId1302"/>
    <hyperlink ref="B1304" r:id="rId1303"/>
    <hyperlink ref="B1305" r:id="rId1304"/>
    <hyperlink ref="B1306" r:id="rId1305"/>
    <hyperlink ref="B1307" r:id="rId1306"/>
    <hyperlink ref="B1308" r:id="rId1307"/>
    <hyperlink ref="B1309" r:id="rId1308"/>
    <hyperlink ref="B1310" r:id="rId1309"/>
    <hyperlink ref="B1311" r:id="rId1310"/>
    <hyperlink ref="B1312" r:id="rId1311"/>
    <hyperlink ref="B1313" r:id="rId1312"/>
    <hyperlink ref="B1314" r:id="rId1313"/>
    <hyperlink ref="B1315" r:id="rId1314"/>
    <hyperlink ref="B1316" r:id="rId1315"/>
    <hyperlink ref="B1317" r:id="rId1316"/>
    <hyperlink ref="B1318" r:id="rId1317"/>
    <hyperlink ref="B1319" r:id="rId1318"/>
    <hyperlink ref="B1320" r:id="rId1319"/>
    <hyperlink ref="B1321" r:id="rId1320"/>
    <hyperlink ref="B1322" r:id="rId1321"/>
    <hyperlink ref="B1323" r:id="rId1322"/>
    <hyperlink ref="B1324" r:id="rId1323"/>
    <hyperlink ref="B1325" r:id="rId1324"/>
    <hyperlink ref="B1326" r:id="rId1325"/>
    <hyperlink ref="B1327" r:id="rId1326"/>
    <hyperlink ref="B1328" r:id="rId1327"/>
    <hyperlink ref="B1329" r:id="rId1328"/>
    <hyperlink ref="B1330" r:id="rId1329"/>
    <hyperlink ref="B1331" r:id="rId1330"/>
    <hyperlink ref="B1332" r:id="rId1331"/>
    <hyperlink ref="B1333" r:id="rId1332"/>
    <hyperlink ref="B1334" r:id="rId1333"/>
    <hyperlink ref="B1335" r:id="rId1334"/>
    <hyperlink ref="B1336" r:id="rId1335"/>
    <hyperlink ref="B1337" r:id="rId1336"/>
    <hyperlink ref="B1338" r:id="rId1337"/>
    <hyperlink ref="B1339" r:id="rId1338"/>
    <hyperlink ref="B1340" r:id="rId1339"/>
    <hyperlink ref="B1341" r:id="rId1340"/>
    <hyperlink ref="B1342" r:id="rId1341"/>
    <hyperlink ref="B1343" r:id="rId1342"/>
    <hyperlink ref="B1344" r:id="rId1343"/>
    <hyperlink ref="B1345" r:id="rId1344"/>
    <hyperlink ref="B1346" r:id="rId1345"/>
    <hyperlink ref="B1347" r:id="rId1346"/>
    <hyperlink ref="B1348" r:id="rId1347"/>
    <hyperlink ref="B1349" r:id="rId1348"/>
    <hyperlink ref="B1350" r:id="rId1349"/>
    <hyperlink ref="B1351" r:id="rId1350"/>
    <hyperlink ref="B1352" r:id="rId1351"/>
    <hyperlink ref="B1353" r:id="rId1352"/>
    <hyperlink ref="B1354" r:id="rId1353"/>
    <hyperlink ref="B1355" r:id="rId1354"/>
    <hyperlink ref="B1356" r:id="rId1355"/>
    <hyperlink ref="B1357" r:id="rId1356"/>
    <hyperlink ref="B1358" r:id="rId1357"/>
    <hyperlink ref="B1359" r:id="rId1358"/>
    <hyperlink ref="B1360" r:id="rId1359"/>
    <hyperlink ref="B1361" r:id="rId1360"/>
    <hyperlink ref="B1362" r:id="rId1361"/>
    <hyperlink ref="B1363" r:id="rId1362"/>
    <hyperlink ref="B1364" r:id="rId1363"/>
    <hyperlink ref="B1365" r:id="rId1364"/>
    <hyperlink ref="B1366" r:id="rId1365"/>
    <hyperlink ref="B1367" r:id="rId1366"/>
    <hyperlink ref="B1368" r:id="rId1367"/>
    <hyperlink ref="B1369" r:id="rId1368"/>
    <hyperlink ref="B1370" r:id="rId1369"/>
    <hyperlink ref="B1371" r:id="rId1370"/>
    <hyperlink ref="B1372" r:id="rId1371"/>
    <hyperlink ref="B1373" r:id="rId1372"/>
    <hyperlink ref="B1374" r:id="rId1373"/>
    <hyperlink ref="B1375" r:id="rId1374"/>
    <hyperlink ref="B1376" r:id="rId1375"/>
    <hyperlink ref="B1377" r:id="rId1376"/>
    <hyperlink ref="B1378" r:id="rId1377"/>
    <hyperlink ref="B1379" r:id="rId1378"/>
    <hyperlink ref="B1380" r:id="rId1379"/>
    <hyperlink ref="B1381" r:id="rId1380"/>
    <hyperlink ref="B1382" r:id="rId1381"/>
    <hyperlink ref="B1383" r:id="rId1382"/>
    <hyperlink ref="B1384" r:id="rId1383"/>
    <hyperlink ref="B1385" r:id="rId1384"/>
    <hyperlink ref="B1386" r:id="rId1385"/>
    <hyperlink ref="B1387" r:id="rId1386"/>
    <hyperlink ref="B1388" r:id="rId1387"/>
    <hyperlink ref="B1389" r:id="rId1388"/>
    <hyperlink ref="B1390" r:id="rId1389"/>
    <hyperlink ref="B1391" r:id="rId1390"/>
    <hyperlink ref="B1392" r:id="rId1391"/>
    <hyperlink ref="B1393" r:id="rId1392"/>
    <hyperlink ref="B1394" r:id="rId1393"/>
    <hyperlink ref="B1395" r:id="rId1394"/>
    <hyperlink ref="B1396" r:id="rId1395"/>
    <hyperlink ref="B1397" r:id="rId1396"/>
    <hyperlink ref="B1398" r:id="rId1397"/>
    <hyperlink ref="B1399" r:id="rId1398"/>
    <hyperlink ref="B1400" r:id="rId1399"/>
    <hyperlink ref="B1401" r:id="rId1400"/>
    <hyperlink ref="B1402" r:id="rId1401"/>
    <hyperlink ref="B1403" r:id="rId1402"/>
    <hyperlink ref="B1404" r:id="rId1403"/>
    <hyperlink ref="B1405" r:id="rId1404"/>
    <hyperlink ref="B1406" r:id="rId1405"/>
    <hyperlink ref="B1407" r:id="rId1406"/>
    <hyperlink ref="B1408" r:id="rId1407"/>
    <hyperlink ref="B1409" r:id="rId1408"/>
    <hyperlink ref="B1410" r:id="rId1409"/>
    <hyperlink ref="B1411" r:id="rId1410"/>
    <hyperlink ref="B1412" r:id="rId1411"/>
    <hyperlink ref="B1413" r:id="rId1412"/>
    <hyperlink ref="B1414" r:id="rId1413"/>
    <hyperlink ref="B1415" r:id="rId1414"/>
    <hyperlink ref="B1416" r:id="rId1415"/>
    <hyperlink ref="B1417" r:id="rId1416"/>
    <hyperlink ref="B1418" r:id="rId1417"/>
    <hyperlink ref="B1419" r:id="rId1418"/>
    <hyperlink ref="B1420" r:id="rId1419"/>
    <hyperlink ref="B1421" r:id="rId1420"/>
    <hyperlink ref="B1422" r:id="rId1421"/>
    <hyperlink ref="B1423" r:id="rId1422"/>
    <hyperlink ref="B1424" r:id="rId1423"/>
    <hyperlink ref="B1425" r:id="rId1424"/>
    <hyperlink ref="B1426" r:id="rId1425"/>
    <hyperlink ref="B1427" r:id="rId1426"/>
    <hyperlink ref="B1428" r:id="rId1427"/>
    <hyperlink ref="B1429" r:id="rId1428"/>
    <hyperlink ref="B1430" r:id="rId1429"/>
    <hyperlink ref="B1431" r:id="rId1430"/>
    <hyperlink ref="B1432" r:id="rId1431"/>
    <hyperlink ref="B1433" r:id="rId1432"/>
    <hyperlink ref="B1434" r:id="rId1433"/>
    <hyperlink ref="B1435" r:id="rId1434"/>
    <hyperlink ref="B1436" r:id="rId1435"/>
    <hyperlink ref="B1437" r:id="rId1436"/>
    <hyperlink ref="B1438" r:id="rId1437"/>
    <hyperlink ref="B1439" r:id="rId1438"/>
    <hyperlink ref="B1440" r:id="rId1439"/>
    <hyperlink ref="B1441" r:id="rId1440"/>
    <hyperlink ref="B1442" r:id="rId1441"/>
    <hyperlink ref="B1443" r:id="rId1442"/>
    <hyperlink ref="B1444" r:id="rId1443"/>
    <hyperlink ref="B1445" r:id="rId1444"/>
    <hyperlink ref="B1446" r:id="rId1445"/>
    <hyperlink ref="B1447" r:id="rId1446"/>
    <hyperlink ref="B1448" r:id="rId1447"/>
    <hyperlink ref="B1449" r:id="rId1448"/>
    <hyperlink ref="B1450" r:id="rId1449"/>
    <hyperlink ref="B1451" r:id="rId1450"/>
    <hyperlink ref="B1452" r:id="rId1451"/>
    <hyperlink ref="B1453" r:id="rId1452"/>
    <hyperlink ref="B1454" r:id="rId1453"/>
    <hyperlink ref="B1455" r:id="rId1454"/>
    <hyperlink ref="B1456" r:id="rId1455"/>
    <hyperlink ref="B1457" r:id="rId1456"/>
    <hyperlink ref="B1458" r:id="rId1457"/>
    <hyperlink ref="B1459" r:id="rId1458"/>
    <hyperlink ref="B1460" r:id="rId1459"/>
    <hyperlink ref="B1461" r:id="rId1460"/>
    <hyperlink ref="B1462" r:id="rId1461"/>
    <hyperlink ref="B1463" r:id="rId1462"/>
    <hyperlink ref="B1464" r:id="rId1463"/>
    <hyperlink ref="B1465" r:id="rId1464"/>
    <hyperlink ref="B1466" r:id="rId1465"/>
    <hyperlink ref="B1467" r:id="rId1466"/>
    <hyperlink ref="B1468" r:id="rId1467"/>
    <hyperlink ref="B1469" r:id="rId1468"/>
    <hyperlink ref="B1470" r:id="rId1469"/>
    <hyperlink ref="B1471" r:id="rId1470"/>
    <hyperlink ref="B1472" r:id="rId1471"/>
    <hyperlink ref="B1473" r:id="rId1472"/>
    <hyperlink ref="B1474" r:id="rId1473"/>
    <hyperlink ref="B1475" r:id="rId1474"/>
    <hyperlink ref="B1476" r:id="rId1475"/>
    <hyperlink ref="B1477" r:id="rId1476"/>
    <hyperlink ref="B1478" r:id="rId1477"/>
    <hyperlink ref="B1479" r:id="rId1478"/>
    <hyperlink ref="B1480" r:id="rId1479"/>
    <hyperlink ref="B1481" r:id="rId1480"/>
    <hyperlink ref="B1482" r:id="rId1481"/>
    <hyperlink ref="B1483" r:id="rId1482"/>
    <hyperlink ref="B1484" r:id="rId1483"/>
    <hyperlink ref="B1485" r:id="rId1484"/>
    <hyperlink ref="B1486" r:id="rId1485"/>
    <hyperlink ref="B1487" r:id="rId1486"/>
    <hyperlink ref="B1488" r:id="rId1487"/>
    <hyperlink ref="B1489" r:id="rId1488"/>
    <hyperlink ref="B1490" r:id="rId1489"/>
    <hyperlink ref="B1491" r:id="rId1490"/>
    <hyperlink ref="B1492" r:id="rId1491"/>
    <hyperlink ref="B1493" r:id="rId1492"/>
    <hyperlink ref="B1494" r:id="rId1493"/>
    <hyperlink ref="B1495" r:id="rId1494"/>
    <hyperlink ref="B1496" r:id="rId1495"/>
    <hyperlink ref="B1497" r:id="rId1496"/>
    <hyperlink ref="B1498" r:id="rId1497"/>
    <hyperlink ref="B1499" r:id="rId1498"/>
    <hyperlink ref="B1500" r:id="rId1499"/>
    <hyperlink ref="B1501" r:id="rId1500"/>
    <hyperlink ref="B1502" r:id="rId1501"/>
    <hyperlink ref="B1503" r:id="rId1502"/>
    <hyperlink ref="B1504" r:id="rId1503"/>
    <hyperlink ref="B1505" r:id="rId1504"/>
    <hyperlink ref="B1506" r:id="rId1505"/>
    <hyperlink ref="B1507" r:id="rId1506"/>
    <hyperlink ref="B1508" r:id="rId1507"/>
    <hyperlink ref="B1509" r:id="rId1508"/>
    <hyperlink ref="B1510" r:id="rId1509"/>
    <hyperlink ref="B1511" r:id="rId1510"/>
    <hyperlink ref="B1512" r:id="rId1511"/>
    <hyperlink ref="B1513" r:id="rId1512"/>
    <hyperlink ref="B1514" r:id="rId1513"/>
    <hyperlink ref="B1515" r:id="rId1514"/>
    <hyperlink ref="B1516" r:id="rId1515"/>
    <hyperlink ref="B1517" r:id="rId1516"/>
    <hyperlink ref="B1518" r:id="rId1517"/>
    <hyperlink ref="B1519" r:id="rId1518"/>
    <hyperlink ref="B1520" r:id="rId1519"/>
    <hyperlink ref="B1521" r:id="rId1520"/>
    <hyperlink ref="B1522" r:id="rId1521"/>
    <hyperlink ref="B1523" r:id="rId1522"/>
    <hyperlink ref="B1524" r:id="rId1523"/>
    <hyperlink ref="B1525" r:id="rId1524"/>
    <hyperlink ref="B1526" r:id="rId1525"/>
    <hyperlink ref="B1527" r:id="rId1526"/>
    <hyperlink ref="B1528" r:id="rId1527"/>
    <hyperlink ref="B1529" r:id="rId1528"/>
    <hyperlink ref="B1530" r:id="rId1529"/>
    <hyperlink ref="B1531" r:id="rId1530"/>
    <hyperlink ref="B1532" r:id="rId1531"/>
    <hyperlink ref="B1533" r:id="rId1532"/>
    <hyperlink ref="B1534" r:id="rId1533"/>
    <hyperlink ref="B1535" r:id="rId1534"/>
    <hyperlink ref="B1536" r:id="rId1535"/>
    <hyperlink ref="B1537" r:id="rId1536"/>
    <hyperlink ref="B1538" r:id="rId1537"/>
    <hyperlink ref="B1539" r:id="rId1538"/>
    <hyperlink ref="B1540" r:id="rId1539"/>
    <hyperlink ref="B1541" r:id="rId1540"/>
    <hyperlink ref="B1542" r:id="rId1541"/>
    <hyperlink ref="B1543" r:id="rId1542"/>
    <hyperlink ref="B1544" r:id="rId1543"/>
    <hyperlink ref="B1545" r:id="rId1544"/>
    <hyperlink ref="B1546" r:id="rId1545"/>
    <hyperlink ref="B1547" r:id="rId1546"/>
    <hyperlink ref="B1548" r:id="rId1547"/>
    <hyperlink ref="B1549" r:id="rId1548"/>
    <hyperlink ref="B1550" r:id="rId1549"/>
    <hyperlink ref="B1551" r:id="rId1550"/>
    <hyperlink ref="B1552" r:id="rId1551"/>
    <hyperlink ref="B1553" r:id="rId1552"/>
    <hyperlink ref="B1554" r:id="rId1553"/>
    <hyperlink ref="B1555" r:id="rId1554"/>
    <hyperlink ref="B1556" r:id="rId1555"/>
    <hyperlink ref="B1557" r:id="rId1556"/>
    <hyperlink ref="B1558" r:id="rId1557"/>
    <hyperlink ref="B1559" r:id="rId1558"/>
    <hyperlink ref="B1560" r:id="rId1559"/>
    <hyperlink ref="B1561" r:id="rId1560"/>
    <hyperlink ref="B1562" r:id="rId1561"/>
    <hyperlink ref="B1563" r:id="rId1562"/>
    <hyperlink ref="B1564" r:id="rId1563"/>
    <hyperlink ref="B1565" r:id="rId1564"/>
    <hyperlink ref="B1566" r:id="rId1565"/>
    <hyperlink ref="B1567" r:id="rId1566"/>
    <hyperlink ref="B1568" r:id="rId1567"/>
    <hyperlink ref="B1569" r:id="rId1568"/>
    <hyperlink ref="B1570" r:id="rId1569"/>
    <hyperlink ref="B1571" r:id="rId1570"/>
    <hyperlink ref="B1572" r:id="rId1571"/>
    <hyperlink ref="B1573" r:id="rId1572"/>
    <hyperlink ref="B1574" r:id="rId1573"/>
    <hyperlink ref="B1575" r:id="rId1574"/>
    <hyperlink ref="B1576" r:id="rId1575"/>
    <hyperlink ref="B1577" r:id="rId1576"/>
    <hyperlink ref="B1578" r:id="rId1577"/>
    <hyperlink ref="B1579" r:id="rId1578"/>
    <hyperlink ref="B1580" r:id="rId1579"/>
    <hyperlink ref="B1581" r:id="rId1580"/>
    <hyperlink ref="B1582" r:id="rId1581"/>
    <hyperlink ref="B1583" r:id="rId1582"/>
    <hyperlink ref="B1584" r:id="rId1583"/>
    <hyperlink ref="B1585" r:id="rId1584"/>
    <hyperlink ref="B1586" r:id="rId1585"/>
    <hyperlink ref="B1587" r:id="rId1586"/>
    <hyperlink ref="B1588" r:id="rId1587"/>
    <hyperlink ref="B1589" r:id="rId1588"/>
    <hyperlink ref="B1590" r:id="rId1589"/>
    <hyperlink ref="B1591" r:id="rId1590"/>
    <hyperlink ref="B1592" r:id="rId1591"/>
    <hyperlink ref="B1593" r:id="rId1592"/>
    <hyperlink ref="B1594" r:id="rId1593"/>
    <hyperlink ref="B1595" r:id="rId1594"/>
    <hyperlink ref="B1596" r:id="rId1595"/>
    <hyperlink ref="B1597" r:id="rId1596"/>
    <hyperlink ref="B1598" r:id="rId1597"/>
    <hyperlink ref="B1599" r:id="rId1598"/>
    <hyperlink ref="B1600" r:id="rId1599"/>
    <hyperlink ref="B1601" r:id="rId1600"/>
    <hyperlink ref="B1602" r:id="rId1601"/>
    <hyperlink ref="B1603" r:id="rId1602"/>
    <hyperlink ref="B1604" r:id="rId1603"/>
    <hyperlink ref="B1605" r:id="rId1604"/>
    <hyperlink ref="B1606" r:id="rId1605"/>
    <hyperlink ref="B1607" r:id="rId1606"/>
    <hyperlink ref="B1608" r:id="rId1607"/>
    <hyperlink ref="B1609" r:id="rId1608"/>
    <hyperlink ref="B1610" r:id="rId1609"/>
    <hyperlink ref="B1611" r:id="rId1610"/>
    <hyperlink ref="B1612" r:id="rId1611"/>
    <hyperlink ref="B1613" r:id="rId1612"/>
    <hyperlink ref="B1614" r:id="rId1613"/>
    <hyperlink ref="B1615" r:id="rId1614"/>
    <hyperlink ref="B1616" r:id="rId1615"/>
    <hyperlink ref="B1617" r:id="rId1616"/>
    <hyperlink ref="B1618" r:id="rId1617"/>
    <hyperlink ref="B1619" r:id="rId1618"/>
    <hyperlink ref="B1620" r:id="rId1619"/>
    <hyperlink ref="B1621" r:id="rId1620"/>
    <hyperlink ref="B1622" r:id="rId1621"/>
    <hyperlink ref="B1623" r:id="rId1622"/>
    <hyperlink ref="B1624" r:id="rId1623"/>
    <hyperlink ref="B1625" r:id="rId1624"/>
    <hyperlink ref="B1626" r:id="rId1625"/>
    <hyperlink ref="B1627" r:id="rId1626"/>
    <hyperlink ref="B1628" r:id="rId1627"/>
    <hyperlink ref="B1629" r:id="rId1628"/>
    <hyperlink ref="B1630" r:id="rId1629"/>
    <hyperlink ref="B1631" r:id="rId1630"/>
    <hyperlink ref="B1632" r:id="rId1631"/>
    <hyperlink ref="B1633" r:id="rId1632"/>
    <hyperlink ref="B1634" r:id="rId1633"/>
    <hyperlink ref="B1635" r:id="rId1634"/>
    <hyperlink ref="B1636" r:id="rId1635"/>
    <hyperlink ref="B1637" r:id="rId1636"/>
    <hyperlink ref="B1638" r:id="rId1637"/>
    <hyperlink ref="B1639" r:id="rId1638"/>
    <hyperlink ref="B1640" r:id="rId1639"/>
    <hyperlink ref="B1641" r:id="rId1640"/>
    <hyperlink ref="B1642" r:id="rId1641"/>
    <hyperlink ref="B1643" r:id="rId1642"/>
    <hyperlink ref="B1644" r:id="rId1643"/>
    <hyperlink ref="B1645" r:id="rId1644"/>
    <hyperlink ref="B1646" r:id="rId1645"/>
    <hyperlink ref="B1647" r:id="rId1646"/>
    <hyperlink ref="B1648" r:id="rId1647"/>
    <hyperlink ref="B1649" r:id="rId1648"/>
    <hyperlink ref="B1650" r:id="rId1649"/>
    <hyperlink ref="B1651" r:id="rId1650"/>
    <hyperlink ref="B1652" r:id="rId1651"/>
    <hyperlink ref="B1653" r:id="rId1652"/>
    <hyperlink ref="B1654" r:id="rId1653"/>
    <hyperlink ref="B1655" r:id="rId1654"/>
    <hyperlink ref="B1656" r:id="rId1655"/>
    <hyperlink ref="B1657" r:id="rId1656"/>
    <hyperlink ref="B1658" r:id="rId1657"/>
    <hyperlink ref="B1659" r:id="rId1658"/>
    <hyperlink ref="B1660" r:id="rId1659"/>
    <hyperlink ref="B1661" r:id="rId1660"/>
    <hyperlink ref="B1662" r:id="rId1661"/>
    <hyperlink ref="B1663" r:id="rId1662"/>
    <hyperlink ref="B1664" r:id="rId1663"/>
    <hyperlink ref="B1665" r:id="rId1664"/>
    <hyperlink ref="B1666" r:id="rId1665"/>
    <hyperlink ref="B1667" r:id="rId1666"/>
    <hyperlink ref="B1668" r:id="rId1667"/>
    <hyperlink ref="B1669" r:id="rId1668"/>
    <hyperlink ref="B1670" r:id="rId1669"/>
    <hyperlink ref="B1671" r:id="rId1670"/>
    <hyperlink ref="B1672" r:id="rId1671"/>
    <hyperlink ref="B1673" r:id="rId1672"/>
    <hyperlink ref="B1674" r:id="rId1673"/>
    <hyperlink ref="B1675" r:id="rId1674"/>
    <hyperlink ref="B1676" r:id="rId1675"/>
    <hyperlink ref="B1677" r:id="rId1676"/>
    <hyperlink ref="B1678" r:id="rId1677"/>
    <hyperlink ref="B1679" r:id="rId1678"/>
    <hyperlink ref="B1680" r:id="rId1679"/>
    <hyperlink ref="B1681" r:id="rId1680"/>
    <hyperlink ref="B1682" r:id="rId1681"/>
    <hyperlink ref="B1683" r:id="rId1682"/>
    <hyperlink ref="B1684" r:id="rId1683"/>
    <hyperlink ref="B1685" r:id="rId1684"/>
    <hyperlink ref="B1686" r:id="rId1685"/>
    <hyperlink ref="B1687" r:id="rId1686"/>
    <hyperlink ref="B1688" r:id="rId1687"/>
    <hyperlink ref="B1689" r:id="rId1688"/>
    <hyperlink ref="B1690" r:id="rId1689"/>
    <hyperlink ref="B1691" r:id="rId1690"/>
    <hyperlink ref="B1692" r:id="rId1691"/>
    <hyperlink ref="B1693" r:id="rId1692"/>
    <hyperlink ref="B1694" r:id="rId1693"/>
    <hyperlink ref="B1695" r:id="rId1694"/>
    <hyperlink ref="B1696" r:id="rId1695"/>
    <hyperlink ref="B1697" r:id="rId1696"/>
    <hyperlink ref="B1698" r:id="rId1697"/>
    <hyperlink ref="B1699" r:id="rId1698"/>
    <hyperlink ref="B1700" r:id="rId1699"/>
    <hyperlink ref="B1701" r:id="rId1700"/>
    <hyperlink ref="B1702" r:id="rId1701"/>
    <hyperlink ref="B1703" r:id="rId1702"/>
    <hyperlink ref="B1704" r:id="rId1703"/>
    <hyperlink ref="B1705" r:id="rId1704"/>
    <hyperlink ref="B1706" r:id="rId1705"/>
    <hyperlink ref="B1707" r:id="rId1706"/>
    <hyperlink ref="B1708" r:id="rId1707"/>
    <hyperlink ref="B1709" r:id="rId1708"/>
    <hyperlink ref="B1710" r:id="rId1709"/>
    <hyperlink ref="B1711" r:id="rId1710"/>
    <hyperlink ref="B1712" r:id="rId1711"/>
    <hyperlink ref="B1713" r:id="rId1712"/>
    <hyperlink ref="B1714" r:id="rId1713"/>
    <hyperlink ref="B1715" r:id="rId1714"/>
    <hyperlink ref="B1716" r:id="rId1715"/>
    <hyperlink ref="B1717" r:id="rId1716"/>
    <hyperlink ref="B1718" r:id="rId1717"/>
    <hyperlink ref="B1719" r:id="rId1718"/>
    <hyperlink ref="B1720" r:id="rId1719"/>
    <hyperlink ref="B1721" r:id="rId1720"/>
    <hyperlink ref="B1722" r:id="rId1721"/>
    <hyperlink ref="B1723" r:id="rId1722"/>
    <hyperlink ref="B1724" r:id="rId1723"/>
    <hyperlink ref="B1725" r:id="rId1724"/>
    <hyperlink ref="B1726" r:id="rId1725"/>
    <hyperlink ref="B1727" r:id="rId1726"/>
    <hyperlink ref="B1728" r:id="rId1727"/>
    <hyperlink ref="B1729" r:id="rId1728"/>
    <hyperlink ref="B1730" r:id="rId1729"/>
    <hyperlink ref="B1731" r:id="rId1730"/>
    <hyperlink ref="B1732" r:id="rId1731"/>
    <hyperlink ref="B1733" r:id="rId1732"/>
    <hyperlink ref="B1734" r:id="rId1733"/>
    <hyperlink ref="B1735" r:id="rId1734"/>
    <hyperlink ref="B1736" r:id="rId1735"/>
    <hyperlink ref="B1737" r:id="rId1736"/>
    <hyperlink ref="B1738" r:id="rId1737"/>
    <hyperlink ref="B1739" r:id="rId1738"/>
    <hyperlink ref="B1740" r:id="rId1739"/>
    <hyperlink ref="B1741" r:id="rId1740"/>
    <hyperlink ref="B1742" r:id="rId1741"/>
    <hyperlink ref="B1743" r:id="rId1742"/>
    <hyperlink ref="B1744" r:id="rId1743"/>
    <hyperlink ref="B1745" r:id="rId1744"/>
    <hyperlink ref="B1746" r:id="rId1745"/>
    <hyperlink ref="B1747" r:id="rId1746"/>
    <hyperlink ref="B1748" r:id="rId1747"/>
    <hyperlink ref="B1749" r:id="rId1748"/>
    <hyperlink ref="B1750" r:id="rId1749"/>
    <hyperlink ref="B1751" r:id="rId1750"/>
    <hyperlink ref="B1752" r:id="rId1751"/>
    <hyperlink ref="B1753" r:id="rId1752"/>
    <hyperlink ref="B1754" r:id="rId1753"/>
    <hyperlink ref="B1755" r:id="rId1754"/>
    <hyperlink ref="B1756" r:id="rId1755"/>
    <hyperlink ref="B1757" r:id="rId1756"/>
    <hyperlink ref="B1758" r:id="rId1757"/>
    <hyperlink ref="B1759" r:id="rId1758"/>
    <hyperlink ref="B1760" r:id="rId1759"/>
    <hyperlink ref="B1761" r:id="rId1760"/>
    <hyperlink ref="B1762" r:id="rId1761"/>
    <hyperlink ref="B1763" r:id="rId1762"/>
    <hyperlink ref="B1764" r:id="rId1763"/>
    <hyperlink ref="B1765" r:id="rId1764"/>
    <hyperlink ref="B1766" r:id="rId1765"/>
    <hyperlink ref="B1767" r:id="rId1766"/>
    <hyperlink ref="B1768" r:id="rId1767"/>
    <hyperlink ref="B1769" r:id="rId1768"/>
    <hyperlink ref="B1770" r:id="rId1769"/>
    <hyperlink ref="B1771" r:id="rId1770"/>
    <hyperlink ref="B1772" r:id="rId1771"/>
    <hyperlink ref="B1773" r:id="rId1772"/>
    <hyperlink ref="B1774" r:id="rId1773"/>
    <hyperlink ref="B1775" r:id="rId1774"/>
    <hyperlink ref="B1776" r:id="rId1775"/>
    <hyperlink ref="B1777" r:id="rId1776"/>
    <hyperlink ref="B1778" r:id="rId1777"/>
    <hyperlink ref="B1779" r:id="rId1778"/>
    <hyperlink ref="B1780" r:id="rId1779"/>
    <hyperlink ref="B1781" r:id="rId1780"/>
    <hyperlink ref="B1782" r:id="rId1781"/>
    <hyperlink ref="B1783" r:id="rId1782"/>
    <hyperlink ref="B1784" r:id="rId1783"/>
    <hyperlink ref="B1785" r:id="rId1784"/>
    <hyperlink ref="B1786" r:id="rId1785"/>
    <hyperlink ref="B1787" r:id="rId1786"/>
    <hyperlink ref="B1788" r:id="rId1787"/>
    <hyperlink ref="B1789" r:id="rId1788"/>
    <hyperlink ref="B1790" r:id="rId1789"/>
    <hyperlink ref="B1791" r:id="rId1790"/>
    <hyperlink ref="B1792" r:id="rId1791"/>
    <hyperlink ref="B1793" r:id="rId1792"/>
    <hyperlink ref="B1794" r:id="rId1793"/>
    <hyperlink ref="B1795" r:id="rId1794"/>
    <hyperlink ref="B1796" r:id="rId1795"/>
    <hyperlink ref="B1797" r:id="rId1796"/>
    <hyperlink ref="B1798" r:id="rId1797"/>
    <hyperlink ref="B1799" r:id="rId1798"/>
    <hyperlink ref="B1800" r:id="rId1799"/>
    <hyperlink ref="B1801" r:id="rId1800"/>
    <hyperlink ref="B1802" r:id="rId1801"/>
    <hyperlink ref="B1803" r:id="rId1802"/>
    <hyperlink ref="B1804" r:id="rId1803"/>
    <hyperlink ref="B1805" r:id="rId1804"/>
    <hyperlink ref="B1806" r:id="rId1805"/>
    <hyperlink ref="B1807" r:id="rId1806"/>
    <hyperlink ref="B1808" r:id="rId1807"/>
    <hyperlink ref="B1809" r:id="rId1808"/>
    <hyperlink ref="B1810" r:id="rId1809"/>
    <hyperlink ref="B1811" r:id="rId1810"/>
    <hyperlink ref="B1812" r:id="rId1811"/>
    <hyperlink ref="B1813" r:id="rId1812"/>
    <hyperlink ref="B1814" r:id="rId1813"/>
    <hyperlink ref="B1815" r:id="rId1814"/>
    <hyperlink ref="B1816" r:id="rId1815"/>
    <hyperlink ref="B1817" r:id="rId1816"/>
    <hyperlink ref="B1818" r:id="rId1817"/>
    <hyperlink ref="B1819" r:id="rId1818"/>
    <hyperlink ref="B1820" r:id="rId1819"/>
    <hyperlink ref="B1821" r:id="rId1820"/>
    <hyperlink ref="B1822" r:id="rId1821"/>
    <hyperlink ref="B1823" r:id="rId1822"/>
    <hyperlink ref="B1824" r:id="rId1823"/>
    <hyperlink ref="B1825" r:id="rId1824"/>
    <hyperlink ref="B1826" r:id="rId1825"/>
    <hyperlink ref="B1827" r:id="rId1826"/>
    <hyperlink ref="B1828" r:id="rId1827"/>
    <hyperlink ref="B1829" r:id="rId1828"/>
    <hyperlink ref="B1830" r:id="rId1829"/>
    <hyperlink ref="B1831" r:id="rId1830"/>
    <hyperlink ref="B1832" r:id="rId1831"/>
    <hyperlink ref="B1833" r:id="rId1832"/>
    <hyperlink ref="B1834" r:id="rId1833"/>
    <hyperlink ref="B1835" r:id="rId1834"/>
    <hyperlink ref="B1836" r:id="rId1835"/>
    <hyperlink ref="B1837" r:id="rId1836"/>
    <hyperlink ref="B1838" r:id="rId1837"/>
    <hyperlink ref="B1839" r:id="rId1838"/>
    <hyperlink ref="B1840" r:id="rId1839"/>
    <hyperlink ref="B1841" r:id="rId1840"/>
    <hyperlink ref="B1842" r:id="rId1841"/>
    <hyperlink ref="B1843" r:id="rId1842"/>
    <hyperlink ref="B1844" r:id="rId1843"/>
    <hyperlink ref="B1845" r:id="rId1844"/>
    <hyperlink ref="B1846" r:id="rId1845"/>
    <hyperlink ref="B1847" r:id="rId1846"/>
    <hyperlink ref="B1848" r:id="rId1847"/>
    <hyperlink ref="B1849" r:id="rId1848"/>
    <hyperlink ref="B1850" r:id="rId1849"/>
    <hyperlink ref="B1851" r:id="rId1850"/>
    <hyperlink ref="B1852" r:id="rId1851"/>
    <hyperlink ref="B1853" r:id="rId1852"/>
    <hyperlink ref="B1854" r:id="rId1853"/>
    <hyperlink ref="B1855" r:id="rId1854"/>
    <hyperlink ref="B1856" r:id="rId1855"/>
    <hyperlink ref="B1857" r:id="rId1856"/>
    <hyperlink ref="B1858" r:id="rId1857"/>
    <hyperlink ref="B1859" r:id="rId1858"/>
    <hyperlink ref="B1860" r:id="rId1859"/>
    <hyperlink ref="B1861" r:id="rId1860"/>
    <hyperlink ref="B1862" r:id="rId1861"/>
    <hyperlink ref="B1863" r:id="rId1862"/>
    <hyperlink ref="B1864" r:id="rId1863"/>
    <hyperlink ref="B1865" r:id="rId1864"/>
    <hyperlink ref="B1866" r:id="rId1865"/>
    <hyperlink ref="B1867" r:id="rId1866"/>
    <hyperlink ref="B1868" r:id="rId1867"/>
    <hyperlink ref="B1869" r:id="rId1868"/>
    <hyperlink ref="B1870" r:id="rId1869"/>
    <hyperlink ref="B1871" r:id="rId1870"/>
    <hyperlink ref="B1872" r:id="rId1871"/>
    <hyperlink ref="B1873" r:id="rId1872"/>
    <hyperlink ref="B1874" r:id="rId1873"/>
    <hyperlink ref="B1875" r:id="rId1874"/>
    <hyperlink ref="B1876" r:id="rId1875"/>
    <hyperlink ref="B1877" r:id="rId1876"/>
    <hyperlink ref="B1878" r:id="rId1877"/>
    <hyperlink ref="B1879" r:id="rId1878"/>
    <hyperlink ref="B1880" r:id="rId1879"/>
    <hyperlink ref="B1881" r:id="rId1880"/>
    <hyperlink ref="B1882" r:id="rId1881"/>
    <hyperlink ref="B1883" r:id="rId1882"/>
    <hyperlink ref="B1884" r:id="rId1883"/>
    <hyperlink ref="B1885" r:id="rId1884"/>
    <hyperlink ref="B1886" r:id="rId1885"/>
    <hyperlink ref="B1887" r:id="rId1886"/>
    <hyperlink ref="B1888" r:id="rId1887"/>
    <hyperlink ref="B1889" r:id="rId1888"/>
    <hyperlink ref="B1890" r:id="rId1889"/>
    <hyperlink ref="B1891" r:id="rId1890"/>
    <hyperlink ref="B1892" r:id="rId1891"/>
    <hyperlink ref="B1893" r:id="rId1892"/>
    <hyperlink ref="B1894" r:id="rId1893"/>
    <hyperlink ref="B1895" r:id="rId1894"/>
    <hyperlink ref="B1896" r:id="rId1895"/>
    <hyperlink ref="B1897" r:id="rId1896"/>
    <hyperlink ref="B1898" r:id="rId1897"/>
    <hyperlink ref="B1899" r:id="rId1898"/>
    <hyperlink ref="B1900" r:id="rId1899"/>
    <hyperlink ref="B1901" r:id="rId1900"/>
    <hyperlink ref="B1902" r:id="rId1901"/>
    <hyperlink ref="B1903" r:id="rId1902"/>
    <hyperlink ref="B1904" r:id="rId1903"/>
    <hyperlink ref="B1905" r:id="rId1904"/>
    <hyperlink ref="B1906" r:id="rId1905"/>
    <hyperlink ref="B1907" r:id="rId1906"/>
    <hyperlink ref="B1908" r:id="rId1907"/>
    <hyperlink ref="B1909" r:id="rId1908"/>
    <hyperlink ref="B1910" r:id="rId1909"/>
    <hyperlink ref="B1911" r:id="rId1910"/>
    <hyperlink ref="B1912" r:id="rId1911"/>
    <hyperlink ref="B1913" r:id="rId1912"/>
    <hyperlink ref="B1914" r:id="rId1913"/>
    <hyperlink ref="B1915" r:id="rId1914"/>
    <hyperlink ref="B1916" r:id="rId1915"/>
    <hyperlink ref="B1917" r:id="rId1916"/>
    <hyperlink ref="B1918" r:id="rId1917"/>
    <hyperlink ref="B1919" r:id="rId1918"/>
    <hyperlink ref="B1920" r:id="rId1919"/>
    <hyperlink ref="B1921" r:id="rId1920"/>
    <hyperlink ref="B1922" r:id="rId1921"/>
    <hyperlink ref="B1923" r:id="rId1922"/>
    <hyperlink ref="B1924" r:id="rId1923"/>
    <hyperlink ref="B1925" r:id="rId1924"/>
    <hyperlink ref="B1926" r:id="rId1925"/>
    <hyperlink ref="B1927" r:id="rId1926"/>
    <hyperlink ref="B1928" r:id="rId1927"/>
    <hyperlink ref="B1929" r:id="rId1928"/>
    <hyperlink ref="B1930" r:id="rId1929"/>
    <hyperlink ref="B1931" r:id="rId1930"/>
    <hyperlink ref="B1932" r:id="rId1931"/>
    <hyperlink ref="B1933" r:id="rId1932"/>
    <hyperlink ref="B1934" r:id="rId1933"/>
    <hyperlink ref="B1935" r:id="rId1934"/>
    <hyperlink ref="B1936" r:id="rId1935"/>
    <hyperlink ref="B1937" r:id="rId1936"/>
    <hyperlink ref="B1938" r:id="rId1937"/>
    <hyperlink ref="B1939" r:id="rId1938"/>
    <hyperlink ref="B1940" r:id="rId1939"/>
    <hyperlink ref="B1941" r:id="rId1940"/>
    <hyperlink ref="B1942" r:id="rId1941"/>
    <hyperlink ref="B1943" r:id="rId1942"/>
    <hyperlink ref="B1944" r:id="rId1943"/>
    <hyperlink ref="B1945" r:id="rId1944"/>
    <hyperlink ref="B1946" r:id="rId1945"/>
    <hyperlink ref="B1947" r:id="rId1946"/>
    <hyperlink ref="B1948" r:id="rId1947"/>
    <hyperlink ref="B1949" r:id="rId1948"/>
    <hyperlink ref="B1950" r:id="rId1949"/>
    <hyperlink ref="B1951" r:id="rId1950"/>
    <hyperlink ref="B1952" r:id="rId1951"/>
    <hyperlink ref="B1953" r:id="rId1952"/>
    <hyperlink ref="B1954" r:id="rId1953"/>
    <hyperlink ref="B1955" r:id="rId1954"/>
    <hyperlink ref="B1956" r:id="rId1955"/>
    <hyperlink ref="B1957" r:id="rId1956"/>
    <hyperlink ref="B1958" r:id="rId1957"/>
    <hyperlink ref="B1959" r:id="rId1958"/>
    <hyperlink ref="B1960" r:id="rId1959"/>
    <hyperlink ref="B1961" r:id="rId1960"/>
    <hyperlink ref="B1962" r:id="rId1961"/>
    <hyperlink ref="B1963" r:id="rId1962"/>
    <hyperlink ref="B1964" r:id="rId1963"/>
    <hyperlink ref="B1965" r:id="rId1964"/>
    <hyperlink ref="B1966" r:id="rId1965"/>
    <hyperlink ref="B1967" r:id="rId1966"/>
    <hyperlink ref="B1968" r:id="rId1967"/>
    <hyperlink ref="B1969" r:id="rId1968"/>
    <hyperlink ref="B1970" r:id="rId1969"/>
    <hyperlink ref="B1971" r:id="rId1970"/>
    <hyperlink ref="B1972" r:id="rId1971"/>
    <hyperlink ref="B1973" r:id="rId1972"/>
    <hyperlink ref="B1974" r:id="rId1973"/>
    <hyperlink ref="B1975" r:id="rId1974"/>
    <hyperlink ref="B1976" r:id="rId1975"/>
    <hyperlink ref="B1977" r:id="rId1976"/>
    <hyperlink ref="B1978" r:id="rId1977"/>
    <hyperlink ref="B1979" r:id="rId1978"/>
    <hyperlink ref="B1980" r:id="rId1979"/>
    <hyperlink ref="B1981" r:id="rId1980"/>
    <hyperlink ref="B1982" r:id="rId1981"/>
    <hyperlink ref="B1983" r:id="rId1982"/>
    <hyperlink ref="B1984" r:id="rId1983"/>
    <hyperlink ref="B1985" r:id="rId1984"/>
    <hyperlink ref="B1986" r:id="rId1985"/>
    <hyperlink ref="B1987" r:id="rId1986"/>
    <hyperlink ref="B1988" r:id="rId1987"/>
    <hyperlink ref="B1989" r:id="rId1988"/>
    <hyperlink ref="B1990" r:id="rId1989"/>
    <hyperlink ref="B1991" r:id="rId1990"/>
    <hyperlink ref="B1992" r:id="rId1991"/>
    <hyperlink ref="B1993" r:id="rId1992"/>
    <hyperlink ref="B1994" r:id="rId1993"/>
    <hyperlink ref="B1995" r:id="rId1994"/>
    <hyperlink ref="B1996" r:id="rId1995"/>
    <hyperlink ref="B1997" r:id="rId1996"/>
    <hyperlink ref="B1998" r:id="rId1997"/>
    <hyperlink ref="B1999" r:id="rId1998"/>
    <hyperlink ref="B2000" r:id="rId1999"/>
    <hyperlink ref="B2001" r:id="rId2000"/>
    <hyperlink ref="B2002" r:id="rId2001"/>
    <hyperlink ref="B2003" r:id="rId2002"/>
    <hyperlink ref="B2004" r:id="rId2003"/>
    <hyperlink ref="B2005" r:id="rId2004"/>
    <hyperlink ref="B2006" r:id="rId2005"/>
    <hyperlink ref="B2007" r:id="rId2006"/>
    <hyperlink ref="B2008" r:id="rId2007"/>
    <hyperlink ref="B2009" r:id="rId2008"/>
    <hyperlink ref="B2010" r:id="rId2009"/>
    <hyperlink ref="B2011" r:id="rId2010"/>
    <hyperlink ref="B2012" r:id="rId2011"/>
    <hyperlink ref="B2013" r:id="rId2012"/>
    <hyperlink ref="B2014" r:id="rId2013"/>
    <hyperlink ref="B2015" r:id="rId2014"/>
    <hyperlink ref="B2016" r:id="rId2015"/>
    <hyperlink ref="B2017" r:id="rId2016"/>
    <hyperlink ref="B2018" r:id="rId2017"/>
    <hyperlink ref="B2019" r:id="rId2018"/>
    <hyperlink ref="B2020" r:id="rId2019"/>
    <hyperlink ref="B2021" r:id="rId2020"/>
    <hyperlink ref="B2022" r:id="rId2021"/>
    <hyperlink ref="B2023" r:id="rId2022"/>
    <hyperlink ref="B2024" r:id="rId2023"/>
    <hyperlink ref="B2025" r:id="rId2024"/>
    <hyperlink ref="B2026" r:id="rId2025"/>
    <hyperlink ref="B2027" r:id="rId2026"/>
    <hyperlink ref="B2028" r:id="rId2027"/>
    <hyperlink ref="B2029" r:id="rId2028"/>
    <hyperlink ref="B2030" r:id="rId2029"/>
    <hyperlink ref="B2031" r:id="rId2030"/>
    <hyperlink ref="B2032" r:id="rId2031"/>
    <hyperlink ref="B2033" r:id="rId2032"/>
    <hyperlink ref="B2034" r:id="rId2033"/>
    <hyperlink ref="B2035" r:id="rId2034"/>
    <hyperlink ref="B2036" r:id="rId2035"/>
    <hyperlink ref="B2037" r:id="rId2036"/>
    <hyperlink ref="B2038" r:id="rId2037"/>
    <hyperlink ref="B2039" r:id="rId2038"/>
    <hyperlink ref="B2040" r:id="rId2039"/>
    <hyperlink ref="B2041" r:id="rId2040"/>
    <hyperlink ref="B2042" r:id="rId2041"/>
    <hyperlink ref="B2043" r:id="rId2042"/>
    <hyperlink ref="B2044" r:id="rId2043"/>
    <hyperlink ref="B2045" r:id="rId2044"/>
    <hyperlink ref="B2046" r:id="rId2045"/>
    <hyperlink ref="B2047" r:id="rId2046"/>
    <hyperlink ref="B2048" r:id="rId2047"/>
    <hyperlink ref="B2049" r:id="rId2048"/>
    <hyperlink ref="B2050" r:id="rId2049"/>
    <hyperlink ref="B2051" r:id="rId2050"/>
    <hyperlink ref="B2052" r:id="rId2051"/>
    <hyperlink ref="B2053" r:id="rId2052"/>
    <hyperlink ref="B2054" r:id="rId2053"/>
    <hyperlink ref="B2055" r:id="rId2054"/>
    <hyperlink ref="B2056" r:id="rId2055"/>
    <hyperlink ref="B2057" r:id="rId2056"/>
    <hyperlink ref="B2058" r:id="rId2057"/>
    <hyperlink ref="B2059" r:id="rId2058"/>
    <hyperlink ref="B2060" r:id="rId2059"/>
    <hyperlink ref="B2061" r:id="rId2060"/>
    <hyperlink ref="B2062" r:id="rId2061"/>
    <hyperlink ref="B2063" r:id="rId2062"/>
    <hyperlink ref="B2064" r:id="rId2063"/>
    <hyperlink ref="B2065" r:id="rId2064"/>
    <hyperlink ref="B2066" r:id="rId2065"/>
    <hyperlink ref="B2067" r:id="rId2066"/>
    <hyperlink ref="B2068" r:id="rId2067"/>
    <hyperlink ref="B2069" r:id="rId2068"/>
    <hyperlink ref="B2070" r:id="rId2069"/>
    <hyperlink ref="B2071" r:id="rId2070"/>
    <hyperlink ref="B2072" r:id="rId2071"/>
    <hyperlink ref="B2073" r:id="rId2072"/>
    <hyperlink ref="B2074" r:id="rId2073"/>
    <hyperlink ref="B2075" r:id="rId2074"/>
    <hyperlink ref="B2076" r:id="rId2075"/>
    <hyperlink ref="B2077" r:id="rId2076"/>
    <hyperlink ref="B2078" r:id="rId2077"/>
    <hyperlink ref="B2079" r:id="rId2078"/>
    <hyperlink ref="B2080" r:id="rId2079"/>
    <hyperlink ref="B2081" r:id="rId2080"/>
    <hyperlink ref="B2082" r:id="rId2081"/>
    <hyperlink ref="B2083" r:id="rId2082"/>
    <hyperlink ref="B2084" r:id="rId2083"/>
    <hyperlink ref="B2085" r:id="rId2084"/>
    <hyperlink ref="B2086" r:id="rId2085"/>
    <hyperlink ref="B2087" r:id="rId2086"/>
    <hyperlink ref="B2088" r:id="rId2087"/>
    <hyperlink ref="B2089" r:id="rId2088"/>
    <hyperlink ref="B2090" r:id="rId2089"/>
    <hyperlink ref="B2091" r:id="rId2090"/>
    <hyperlink ref="B2092" r:id="rId2091"/>
    <hyperlink ref="B2093" r:id="rId2092"/>
    <hyperlink ref="B2094" r:id="rId2093"/>
    <hyperlink ref="B2095" r:id="rId2094"/>
    <hyperlink ref="B2096" r:id="rId2095"/>
    <hyperlink ref="B2097" r:id="rId2096"/>
    <hyperlink ref="B2098" r:id="rId2097"/>
    <hyperlink ref="B2099" r:id="rId2098"/>
    <hyperlink ref="B2100" r:id="rId2099"/>
    <hyperlink ref="B2101" r:id="rId2100"/>
    <hyperlink ref="B2102" r:id="rId2101"/>
    <hyperlink ref="B2103" r:id="rId2102"/>
    <hyperlink ref="B2104" r:id="rId2103"/>
    <hyperlink ref="B2105" r:id="rId2104"/>
    <hyperlink ref="B2106" r:id="rId2105"/>
    <hyperlink ref="B2107" r:id="rId2106"/>
    <hyperlink ref="B2108" r:id="rId2107"/>
    <hyperlink ref="B2109" r:id="rId2108"/>
    <hyperlink ref="B2110" r:id="rId2109"/>
    <hyperlink ref="B2111" r:id="rId2110"/>
    <hyperlink ref="B2112" r:id="rId2111"/>
    <hyperlink ref="B2113" r:id="rId2112"/>
    <hyperlink ref="B2114" r:id="rId2113"/>
    <hyperlink ref="B2115" r:id="rId2114"/>
    <hyperlink ref="B2116" r:id="rId2115"/>
    <hyperlink ref="B2117" r:id="rId2116"/>
    <hyperlink ref="B2118" r:id="rId2117"/>
    <hyperlink ref="B2119" r:id="rId2118"/>
    <hyperlink ref="B2120" r:id="rId2119"/>
    <hyperlink ref="B2121" r:id="rId2120"/>
    <hyperlink ref="B2122" r:id="rId2121"/>
    <hyperlink ref="B2123" r:id="rId2122"/>
    <hyperlink ref="B2124" r:id="rId2123"/>
    <hyperlink ref="B2125" r:id="rId2124"/>
    <hyperlink ref="B2126" r:id="rId2125"/>
    <hyperlink ref="B2127" r:id="rId2126"/>
    <hyperlink ref="B2128" r:id="rId2127"/>
    <hyperlink ref="B2129" r:id="rId2128"/>
    <hyperlink ref="B2130" r:id="rId2129"/>
    <hyperlink ref="B2131" r:id="rId2130"/>
    <hyperlink ref="B2132" r:id="rId2131"/>
    <hyperlink ref="B2133" r:id="rId2132"/>
    <hyperlink ref="B2134" r:id="rId2133"/>
    <hyperlink ref="B2135" r:id="rId2134"/>
    <hyperlink ref="B2136" r:id="rId2135"/>
    <hyperlink ref="B2137" r:id="rId2136"/>
    <hyperlink ref="B2138" r:id="rId2137"/>
    <hyperlink ref="B2139" r:id="rId2138"/>
    <hyperlink ref="B2140" r:id="rId2139"/>
    <hyperlink ref="B2141" r:id="rId2140"/>
    <hyperlink ref="B2142" r:id="rId2141"/>
    <hyperlink ref="B2143" r:id="rId2142"/>
    <hyperlink ref="B2144" r:id="rId2143"/>
    <hyperlink ref="B2145" r:id="rId2144"/>
    <hyperlink ref="B2146" r:id="rId2145"/>
    <hyperlink ref="B2147" r:id="rId2146"/>
    <hyperlink ref="B2148" r:id="rId2147"/>
    <hyperlink ref="B2149" r:id="rId2148"/>
    <hyperlink ref="B2150" r:id="rId2149"/>
    <hyperlink ref="B2151" r:id="rId2150"/>
    <hyperlink ref="B2152" r:id="rId2151"/>
    <hyperlink ref="B2153" r:id="rId2152"/>
    <hyperlink ref="B2154" r:id="rId2153"/>
    <hyperlink ref="B2155" r:id="rId2154"/>
    <hyperlink ref="B2156" r:id="rId2155"/>
    <hyperlink ref="B2157" r:id="rId2156"/>
    <hyperlink ref="B2158" r:id="rId2157"/>
    <hyperlink ref="B2159" r:id="rId2158"/>
    <hyperlink ref="B2160" r:id="rId2159"/>
    <hyperlink ref="B2161" r:id="rId2160"/>
    <hyperlink ref="B2162" r:id="rId2161"/>
    <hyperlink ref="B2163" r:id="rId2162"/>
    <hyperlink ref="B2164" r:id="rId2163"/>
    <hyperlink ref="B2165" r:id="rId2164"/>
    <hyperlink ref="B2166" r:id="rId2165"/>
    <hyperlink ref="B2167" r:id="rId2166"/>
    <hyperlink ref="B2168" r:id="rId2167"/>
    <hyperlink ref="B2169" r:id="rId2168"/>
    <hyperlink ref="B2170" r:id="rId2169"/>
    <hyperlink ref="B2171" r:id="rId2170"/>
    <hyperlink ref="B2172" r:id="rId2171"/>
    <hyperlink ref="B2173" r:id="rId2172"/>
    <hyperlink ref="B2174" r:id="rId2173"/>
    <hyperlink ref="B2175" r:id="rId2174"/>
    <hyperlink ref="B2176" r:id="rId2175"/>
    <hyperlink ref="B2177" r:id="rId2176"/>
    <hyperlink ref="B2178" r:id="rId2177"/>
    <hyperlink ref="B2179" r:id="rId2178"/>
    <hyperlink ref="B2180" r:id="rId2179"/>
    <hyperlink ref="B2181" r:id="rId2180"/>
    <hyperlink ref="B2182" r:id="rId2181"/>
    <hyperlink ref="B2183" r:id="rId2182"/>
    <hyperlink ref="B2184" r:id="rId2183"/>
    <hyperlink ref="B2185" r:id="rId2184"/>
    <hyperlink ref="B2186" r:id="rId2185"/>
    <hyperlink ref="B2187" r:id="rId2186"/>
    <hyperlink ref="B2188" r:id="rId2187"/>
    <hyperlink ref="B2189" r:id="rId2188"/>
    <hyperlink ref="B2190" r:id="rId2189"/>
    <hyperlink ref="B2191" r:id="rId2190"/>
    <hyperlink ref="B2192" r:id="rId2191"/>
    <hyperlink ref="B2193" r:id="rId2192"/>
    <hyperlink ref="B2194" r:id="rId2193"/>
    <hyperlink ref="B2195" r:id="rId2194"/>
    <hyperlink ref="B2196" r:id="rId2195"/>
    <hyperlink ref="B2197" r:id="rId2196"/>
    <hyperlink ref="B2198" r:id="rId2197"/>
    <hyperlink ref="B2199" r:id="rId2198"/>
    <hyperlink ref="B2200" r:id="rId2199"/>
    <hyperlink ref="B2201" r:id="rId2200"/>
    <hyperlink ref="B2202" r:id="rId2201"/>
    <hyperlink ref="B2203" r:id="rId2202"/>
    <hyperlink ref="B2204" r:id="rId2203"/>
    <hyperlink ref="B2205" r:id="rId2204"/>
    <hyperlink ref="B2206" r:id="rId2205"/>
    <hyperlink ref="B2207" r:id="rId2206"/>
    <hyperlink ref="B2208" r:id="rId2207"/>
    <hyperlink ref="B2209" r:id="rId2208"/>
    <hyperlink ref="B2210" r:id="rId2209"/>
    <hyperlink ref="B2211" r:id="rId2210"/>
    <hyperlink ref="B2212" r:id="rId2211"/>
    <hyperlink ref="B2213" r:id="rId2212"/>
    <hyperlink ref="B2214" r:id="rId2213"/>
    <hyperlink ref="B2215" r:id="rId2214"/>
    <hyperlink ref="B2216" r:id="rId2215"/>
    <hyperlink ref="B2217" r:id="rId2216"/>
    <hyperlink ref="B2218" r:id="rId2217"/>
    <hyperlink ref="B2219" r:id="rId2218"/>
    <hyperlink ref="B2220" r:id="rId2219"/>
    <hyperlink ref="B2221" r:id="rId2220"/>
    <hyperlink ref="B2222" r:id="rId2221"/>
    <hyperlink ref="B2223" r:id="rId2222"/>
    <hyperlink ref="B2224" r:id="rId2223"/>
    <hyperlink ref="B2225" r:id="rId2224"/>
    <hyperlink ref="B2226" r:id="rId2225"/>
    <hyperlink ref="B2227" r:id="rId2226"/>
    <hyperlink ref="B2228" r:id="rId2227"/>
    <hyperlink ref="B2229" r:id="rId2228"/>
    <hyperlink ref="B2230" r:id="rId2229"/>
    <hyperlink ref="B2231" r:id="rId2230"/>
    <hyperlink ref="B2232" r:id="rId2231"/>
    <hyperlink ref="B2233" r:id="rId2232"/>
    <hyperlink ref="B2234" r:id="rId2233"/>
    <hyperlink ref="B2235" r:id="rId2234"/>
    <hyperlink ref="B2236" r:id="rId2235"/>
    <hyperlink ref="B2237" r:id="rId2236"/>
    <hyperlink ref="B2238" r:id="rId2237"/>
    <hyperlink ref="B2239" r:id="rId2238"/>
    <hyperlink ref="B2240" r:id="rId2239"/>
    <hyperlink ref="B2241" r:id="rId2240"/>
    <hyperlink ref="B2242" r:id="rId2241"/>
    <hyperlink ref="B2243" r:id="rId2242"/>
    <hyperlink ref="B2244" r:id="rId2243"/>
    <hyperlink ref="B2245" r:id="rId2244"/>
    <hyperlink ref="B2246" r:id="rId2245"/>
    <hyperlink ref="B2247" r:id="rId2246"/>
    <hyperlink ref="B2248" r:id="rId2247"/>
    <hyperlink ref="B2249" r:id="rId2248"/>
    <hyperlink ref="B2250" r:id="rId2249"/>
    <hyperlink ref="B2251" r:id="rId2250"/>
    <hyperlink ref="B2252" r:id="rId2251"/>
    <hyperlink ref="B2253" r:id="rId2252"/>
    <hyperlink ref="B2254" r:id="rId2253"/>
    <hyperlink ref="B2255" r:id="rId2254"/>
    <hyperlink ref="B2256" r:id="rId2255"/>
    <hyperlink ref="B2257" r:id="rId2256"/>
    <hyperlink ref="B2258" r:id="rId2257"/>
    <hyperlink ref="B2259" r:id="rId2258"/>
    <hyperlink ref="B2260" r:id="rId2259"/>
    <hyperlink ref="B2261" r:id="rId2260"/>
    <hyperlink ref="B2262" r:id="rId2261"/>
    <hyperlink ref="B2263" r:id="rId2262"/>
    <hyperlink ref="B2264" r:id="rId2263"/>
    <hyperlink ref="B2265" r:id="rId2264"/>
    <hyperlink ref="B2266" r:id="rId2265"/>
    <hyperlink ref="B2267" r:id="rId2266"/>
    <hyperlink ref="B2268" r:id="rId2267"/>
    <hyperlink ref="B2269" r:id="rId2268"/>
    <hyperlink ref="B2270" r:id="rId2269"/>
    <hyperlink ref="B2271" r:id="rId2270"/>
    <hyperlink ref="B2272" r:id="rId2271"/>
    <hyperlink ref="B2273" r:id="rId2272"/>
    <hyperlink ref="B2274" r:id="rId2273"/>
    <hyperlink ref="B2275" r:id="rId2274"/>
    <hyperlink ref="B2276" r:id="rId2275"/>
    <hyperlink ref="B2277" r:id="rId2276"/>
    <hyperlink ref="B2278" r:id="rId2277"/>
    <hyperlink ref="B2279" r:id="rId2278"/>
    <hyperlink ref="B2280" r:id="rId2279"/>
    <hyperlink ref="B2281" r:id="rId2280"/>
    <hyperlink ref="B2282" r:id="rId2281"/>
    <hyperlink ref="B2283" r:id="rId2282"/>
    <hyperlink ref="B2284" r:id="rId2283"/>
    <hyperlink ref="B2285" r:id="rId2284"/>
    <hyperlink ref="B2286" r:id="rId2285"/>
    <hyperlink ref="B2287" r:id="rId2286"/>
    <hyperlink ref="B2288" r:id="rId2287"/>
    <hyperlink ref="B2289" r:id="rId2288"/>
    <hyperlink ref="B2290" r:id="rId2289"/>
    <hyperlink ref="B2291" r:id="rId2290"/>
    <hyperlink ref="B2292" r:id="rId2291"/>
    <hyperlink ref="B2293" r:id="rId2292"/>
    <hyperlink ref="B2294" r:id="rId2293"/>
    <hyperlink ref="B2295" r:id="rId2294"/>
    <hyperlink ref="B2296" r:id="rId2295"/>
    <hyperlink ref="B2297" r:id="rId2296"/>
    <hyperlink ref="B2298" r:id="rId2297"/>
    <hyperlink ref="B2299" r:id="rId2298"/>
    <hyperlink ref="B2300" r:id="rId2299"/>
    <hyperlink ref="B2301" r:id="rId2300"/>
    <hyperlink ref="B2302" r:id="rId2301"/>
    <hyperlink ref="B2303" r:id="rId2302"/>
    <hyperlink ref="B2304" r:id="rId2303"/>
    <hyperlink ref="B2305" r:id="rId2304"/>
    <hyperlink ref="B2306" r:id="rId2305"/>
    <hyperlink ref="B2307" r:id="rId2306"/>
    <hyperlink ref="B2308" r:id="rId2307"/>
    <hyperlink ref="B2309" r:id="rId2308"/>
    <hyperlink ref="B2310" r:id="rId2309"/>
    <hyperlink ref="B2311" r:id="rId2310"/>
    <hyperlink ref="B2312" r:id="rId2311"/>
    <hyperlink ref="B2313" r:id="rId2312"/>
    <hyperlink ref="B2314" r:id="rId2313"/>
    <hyperlink ref="B2315" r:id="rId2314"/>
    <hyperlink ref="B2316" r:id="rId2315"/>
    <hyperlink ref="B2317" r:id="rId2316"/>
    <hyperlink ref="B2318" r:id="rId2317"/>
    <hyperlink ref="B2319" r:id="rId2318"/>
    <hyperlink ref="B2320" r:id="rId2319"/>
    <hyperlink ref="B2321" r:id="rId2320"/>
    <hyperlink ref="B2322" r:id="rId2321"/>
    <hyperlink ref="B2323" r:id="rId2322"/>
    <hyperlink ref="B2324" r:id="rId2323"/>
    <hyperlink ref="B2325" r:id="rId2324"/>
    <hyperlink ref="B2326" r:id="rId2325"/>
    <hyperlink ref="B2327" r:id="rId2326"/>
    <hyperlink ref="B2328" r:id="rId2327"/>
    <hyperlink ref="B2329" r:id="rId2328"/>
    <hyperlink ref="B2330" r:id="rId2329"/>
    <hyperlink ref="B2331" r:id="rId2330"/>
    <hyperlink ref="B2332" r:id="rId2331"/>
    <hyperlink ref="B2333" r:id="rId2332"/>
    <hyperlink ref="B2334" r:id="rId2333"/>
    <hyperlink ref="B2335" r:id="rId2334"/>
    <hyperlink ref="B2336" r:id="rId2335"/>
    <hyperlink ref="B2337" r:id="rId2336"/>
    <hyperlink ref="B2338" r:id="rId2337"/>
    <hyperlink ref="B2339" r:id="rId2338"/>
    <hyperlink ref="B2340" r:id="rId2339"/>
    <hyperlink ref="B2341" r:id="rId2340"/>
    <hyperlink ref="B2342" r:id="rId2341"/>
    <hyperlink ref="B2343" r:id="rId2342"/>
    <hyperlink ref="B2344" r:id="rId2343"/>
    <hyperlink ref="B2345" r:id="rId2344"/>
    <hyperlink ref="B2346" r:id="rId2345"/>
    <hyperlink ref="B2347" r:id="rId2346"/>
    <hyperlink ref="B2348" r:id="rId2347"/>
    <hyperlink ref="B2349" r:id="rId2348"/>
    <hyperlink ref="B2350" r:id="rId2349"/>
    <hyperlink ref="B2351" r:id="rId2350"/>
    <hyperlink ref="B2352" r:id="rId2351"/>
    <hyperlink ref="B2353" r:id="rId2352"/>
    <hyperlink ref="B2354" r:id="rId2353"/>
    <hyperlink ref="B2355" r:id="rId2354"/>
    <hyperlink ref="B2356" r:id="rId2355"/>
    <hyperlink ref="B2357" r:id="rId2356"/>
    <hyperlink ref="B2358" r:id="rId2357"/>
    <hyperlink ref="B2359" r:id="rId2358"/>
    <hyperlink ref="B2360" r:id="rId2359"/>
    <hyperlink ref="B2361" r:id="rId2360"/>
    <hyperlink ref="B2362" r:id="rId2361"/>
    <hyperlink ref="B2363" r:id="rId2362"/>
    <hyperlink ref="B2364" r:id="rId2363"/>
    <hyperlink ref="B2365" r:id="rId2364"/>
    <hyperlink ref="B2366" r:id="rId2365"/>
    <hyperlink ref="B2367" r:id="rId2366"/>
    <hyperlink ref="B2368" r:id="rId2367"/>
    <hyperlink ref="B2369" r:id="rId2368"/>
    <hyperlink ref="B2370" r:id="rId2369"/>
    <hyperlink ref="B2371" r:id="rId2370"/>
    <hyperlink ref="B2372" r:id="rId2371"/>
    <hyperlink ref="B2373" r:id="rId2372"/>
    <hyperlink ref="B2374" r:id="rId2373"/>
    <hyperlink ref="B2375" r:id="rId2374"/>
    <hyperlink ref="B2376" r:id="rId2375"/>
    <hyperlink ref="B2377" r:id="rId2376"/>
    <hyperlink ref="B2378" r:id="rId2377"/>
    <hyperlink ref="B2379" r:id="rId2378"/>
    <hyperlink ref="B2380" r:id="rId2379"/>
    <hyperlink ref="B2381" r:id="rId2380"/>
    <hyperlink ref="B2382" r:id="rId2381"/>
    <hyperlink ref="B2383" r:id="rId2382"/>
    <hyperlink ref="B2384" r:id="rId2383"/>
    <hyperlink ref="B2385" r:id="rId2384"/>
    <hyperlink ref="B2386" r:id="rId2385"/>
    <hyperlink ref="B2387" r:id="rId2386"/>
    <hyperlink ref="B2388" r:id="rId2387"/>
    <hyperlink ref="B2389" r:id="rId2388"/>
    <hyperlink ref="B2390" r:id="rId2389"/>
    <hyperlink ref="B2391" r:id="rId2390"/>
    <hyperlink ref="B2392" r:id="rId2391"/>
    <hyperlink ref="B2393" r:id="rId2392"/>
    <hyperlink ref="B2394" r:id="rId2393"/>
    <hyperlink ref="B2395" r:id="rId2394"/>
    <hyperlink ref="B2396" r:id="rId2395"/>
    <hyperlink ref="B2397" r:id="rId2396"/>
    <hyperlink ref="B2398" r:id="rId2397"/>
    <hyperlink ref="B2399" r:id="rId2398"/>
    <hyperlink ref="B2400" r:id="rId2399"/>
    <hyperlink ref="B2401" r:id="rId2400"/>
    <hyperlink ref="B2402" r:id="rId2401"/>
    <hyperlink ref="B2403" r:id="rId2402"/>
    <hyperlink ref="B2404" r:id="rId2403"/>
    <hyperlink ref="B2405" r:id="rId2404"/>
    <hyperlink ref="B2406" r:id="rId2405"/>
    <hyperlink ref="B2407" r:id="rId2406"/>
    <hyperlink ref="B2408" r:id="rId2407"/>
    <hyperlink ref="B2409" r:id="rId2408"/>
    <hyperlink ref="B2410" r:id="rId2409"/>
    <hyperlink ref="B2411" r:id="rId2410"/>
    <hyperlink ref="B2412" r:id="rId2411"/>
    <hyperlink ref="B2413" r:id="rId2412"/>
    <hyperlink ref="B2414" r:id="rId2413"/>
    <hyperlink ref="B2415" r:id="rId2414"/>
    <hyperlink ref="B2416" r:id="rId2415"/>
    <hyperlink ref="B2417" r:id="rId2416"/>
    <hyperlink ref="B2418" r:id="rId2417"/>
    <hyperlink ref="B2419" r:id="rId2418"/>
    <hyperlink ref="B2420" r:id="rId2419"/>
    <hyperlink ref="B2421" r:id="rId2420"/>
    <hyperlink ref="B2422" r:id="rId2421"/>
    <hyperlink ref="B2423" r:id="rId2422"/>
    <hyperlink ref="B2424" r:id="rId2423"/>
    <hyperlink ref="B2425" r:id="rId2424"/>
    <hyperlink ref="B2426" r:id="rId2425"/>
    <hyperlink ref="B2427" r:id="rId2426"/>
    <hyperlink ref="B2428" r:id="rId2427"/>
    <hyperlink ref="B2429" r:id="rId2428"/>
    <hyperlink ref="B2430" r:id="rId2429"/>
    <hyperlink ref="B2431" r:id="rId2430"/>
    <hyperlink ref="B2432" r:id="rId2431"/>
    <hyperlink ref="B2433" r:id="rId2432"/>
    <hyperlink ref="B2434" r:id="rId2433"/>
    <hyperlink ref="B2435" r:id="rId2434"/>
    <hyperlink ref="B2436" r:id="rId2435"/>
    <hyperlink ref="B2437" r:id="rId2436"/>
    <hyperlink ref="B2438" r:id="rId2437"/>
    <hyperlink ref="B2439" r:id="rId2438"/>
    <hyperlink ref="B2440" r:id="rId2439"/>
    <hyperlink ref="B2441" r:id="rId2440"/>
    <hyperlink ref="B2442" r:id="rId2441"/>
    <hyperlink ref="B2443" r:id="rId2442"/>
    <hyperlink ref="B2444" r:id="rId2443"/>
    <hyperlink ref="B2445" r:id="rId2444"/>
    <hyperlink ref="B2446" r:id="rId2445"/>
    <hyperlink ref="B2447" r:id="rId2446"/>
    <hyperlink ref="B2448" r:id="rId2447"/>
    <hyperlink ref="B2449" r:id="rId2448"/>
    <hyperlink ref="B2450" r:id="rId2449"/>
    <hyperlink ref="B2451" r:id="rId2450"/>
    <hyperlink ref="B2452" r:id="rId2451"/>
    <hyperlink ref="B2453" r:id="rId2452"/>
    <hyperlink ref="B2454" r:id="rId2453"/>
    <hyperlink ref="B2455" r:id="rId2454"/>
    <hyperlink ref="B2456" r:id="rId2455"/>
    <hyperlink ref="B2457" r:id="rId2456"/>
    <hyperlink ref="B2458" r:id="rId2457"/>
    <hyperlink ref="B2459" r:id="rId2458"/>
    <hyperlink ref="B2460" r:id="rId2459"/>
    <hyperlink ref="B2461" r:id="rId2460"/>
    <hyperlink ref="B2462" r:id="rId2461"/>
    <hyperlink ref="B2463" r:id="rId2462"/>
    <hyperlink ref="B2464" r:id="rId2463"/>
    <hyperlink ref="B2465" r:id="rId2464"/>
    <hyperlink ref="B2466" r:id="rId2465"/>
    <hyperlink ref="B2467" r:id="rId2466"/>
    <hyperlink ref="B2468" r:id="rId2467"/>
    <hyperlink ref="B2469" r:id="rId2468"/>
    <hyperlink ref="B2470" r:id="rId2469"/>
    <hyperlink ref="B2471" r:id="rId2470"/>
    <hyperlink ref="B2472" r:id="rId2471"/>
    <hyperlink ref="B2473" r:id="rId2472"/>
    <hyperlink ref="B2474" r:id="rId2473"/>
    <hyperlink ref="B2475" r:id="rId2474"/>
    <hyperlink ref="B2476" r:id="rId2475"/>
    <hyperlink ref="B2477" r:id="rId2476"/>
    <hyperlink ref="B2478" r:id="rId2477"/>
    <hyperlink ref="B2479" r:id="rId2478"/>
    <hyperlink ref="B2480" r:id="rId2479"/>
    <hyperlink ref="B2481" r:id="rId2480"/>
    <hyperlink ref="B2482" r:id="rId2481"/>
    <hyperlink ref="B2483" r:id="rId2482"/>
    <hyperlink ref="B2484" r:id="rId2483"/>
    <hyperlink ref="B2485" r:id="rId2484"/>
    <hyperlink ref="B2486" r:id="rId2485"/>
    <hyperlink ref="B2487" r:id="rId2486"/>
    <hyperlink ref="B2488" r:id="rId2487"/>
    <hyperlink ref="B2489" r:id="rId2488"/>
    <hyperlink ref="B2490" r:id="rId2489"/>
    <hyperlink ref="B2491" r:id="rId2490"/>
    <hyperlink ref="B2492" r:id="rId2491"/>
    <hyperlink ref="B2493" r:id="rId2492"/>
    <hyperlink ref="B2494" r:id="rId2493"/>
    <hyperlink ref="B2495" r:id="rId2494"/>
    <hyperlink ref="B2496" r:id="rId2495"/>
    <hyperlink ref="B2497" r:id="rId2496"/>
    <hyperlink ref="B2498" r:id="rId2497"/>
    <hyperlink ref="B2499" r:id="rId2498"/>
    <hyperlink ref="B2500" r:id="rId2499"/>
    <hyperlink ref="B2501" r:id="rId2500"/>
    <hyperlink ref="B2502" r:id="rId2501"/>
    <hyperlink ref="B2503" r:id="rId2502"/>
    <hyperlink ref="B2504" r:id="rId2503"/>
    <hyperlink ref="B2505" r:id="rId2504"/>
    <hyperlink ref="B2506" r:id="rId2505"/>
    <hyperlink ref="B2507" r:id="rId2506"/>
    <hyperlink ref="B2508" r:id="rId2507"/>
    <hyperlink ref="B2509" r:id="rId2508"/>
    <hyperlink ref="B2510" r:id="rId2509"/>
    <hyperlink ref="B2511" r:id="rId2510"/>
    <hyperlink ref="B2512" r:id="rId2511"/>
    <hyperlink ref="B2513" r:id="rId2512"/>
    <hyperlink ref="B2514" r:id="rId2513"/>
    <hyperlink ref="B2515" r:id="rId2514"/>
    <hyperlink ref="B2516" r:id="rId2515"/>
    <hyperlink ref="B2517" r:id="rId2516"/>
    <hyperlink ref="B2518" r:id="rId2517"/>
    <hyperlink ref="B2519" r:id="rId2518"/>
    <hyperlink ref="B2520" r:id="rId2519"/>
    <hyperlink ref="B2521" r:id="rId2520"/>
    <hyperlink ref="B2522" r:id="rId2521"/>
    <hyperlink ref="B2523" r:id="rId2522"/>
    <hyperlink ref="B2524" r:id="rId2523"/>
    <hyperlink ref="B2525" r:id="rId2524"/>
    <hyperlink ref="B2526" r:id="rId2525"/>
    <hyperlink ref="B2527" r:id="rId2526"/>
    <hyperlink ref="B2528" r:id="rId2527"/>
    <hyperlink ref="B2529" r:id="rId2528"/>
    <hyperlink ref="B2530" r:id="rId2529"/>
    <hyperlink ref="B2531" r:id="rId2530"/>
    <hyperlink ref="B2532" r:id="rId2531"/>
    <hyperlink ref="B2533" r:id="rId2532"/>
    <hyperlink ref="B2534" r:id="rId2533"/>
    <hyperlink ref="B2535" r:id="rId2534"/>
    <hyperlink ref="B2536" r:id="rId2535"/>
    <hyperlink ref="B2537" r:id="rId2536"/>
    <hyperlink ref="B2538" r:id="rId2537"/>
    <hyperlink ref="B2539" r:id="rId2538"/>
    <hyperlink ref="B2540" r:id="rId2539"/>
    <hyperlink ref="B2541" r:id="rId2540"/>
    <hyperlink ref="B2542" r:id="rId2541"/>
    <hyperlink ref="B2543" r:id="rId2542"/>
    <hyperlink ref="B2544" r:id="rId2543"/>
    <hyperlink ref="B2545" r:id="rId2544"/>
    <hyperlink ref="B2546" r:id="rId2545"/>
    <hyperlink ref="B2547" r:id="rId2546"/>
    <hyperlink ref="B2548" r:id="rId2547"/>
    <hyperlink ref="B2549" r:id="rId2548"/>
    <hyperlink ref="B2550" r:id="rId2549"/>
    <hyperlink ref="B2551" r:id="rId2550"/>
    <hyperlink ref="B2552" r:id="rId2551"/>
    <hyperlink ref="B2553" r:id="rId2552"/>
    <hyperlink ref="B2554" r:id="rId2553"/>
    <hyperlink ref="B2555" r:id="rId2554"/>
    <hyperlink ref="B2556" r:id="rId2555"/>
    <hyperlink ref="B2557" r:id="rId2556"/>
    <hyperlink ref="B2558" r:id="rId2557"/>
    <hyperlink ref="B2559" r:id="rId2558"/>
    <hyperlink ref="B2560" r:id="rId2559"/>
    <hyperlink ref="B2561" r:id="rId2560"/>
    <hyperlink ref="B2562" r:id="rId2561"/>
    <hyperlink ref="B2563" r:id="rId2562"/>
    <hyperlink ref="B2564" r:id="rId2563"/>
    <hyperlink ref="B2565" r:id="rId2564"/>
    <hyperlink ref="B2566" r:id="rId2565"/>
    <hyperlink ref="B2567" r:id="rId2566"/>
    <hyperlink ref="B2568" r:id="rId2567"/>
    <hyperlink ref="B2569" r:id="rId2568"/>
    <hyperlink ref="B2570" r:id="rId2569"/>
    <hyperlink ref="B2571" r:id="rId2570"/>
    <hyperlink ref="B2572" r:id="rId2571"/>
    <hyperlink ref="B2573" r:id="rId2572"/>
    <hyperlink ref="B2574" r:id="rId2573"/>
    <hyperlink ref="B2575" r:id="rId2574"/>
    <hyperlink ref="B2576" r:id="rId2575"/>
    <hyperlink ref="B2577" r:id="rId2576"/>
    <hyperlink ref="B2578" r:id="rId2577"/>
    <hyperlink ref="B2579" r:id="rId2578"/>
    <hyperlink ref="B2580" r:id="rId2579"/>
    <hyperlink ref="B2581" r:id="rId2580"/>
    <hyperlink ref="B2582" r:id="rId2581"/>
    <hyperlink ref="B2583" r:id="rId2582"/>
    <hyperlink ref="B2584" r:id="rId2583"/>
    <hyperlink ref="B2585" r:id="rId2584"/>
    <hyperlink ref="B2586" r:id="rId2585"/>
    <hyperlink ref="B2587" r:id="rId2586"/>
    <hyperlink ref="B2588" r:id="rId2587"/>
    <hyperlink ref="B2589" r:id="rId2588"/>
    <hyperlink ref="B2590" r:id="rId2589"/>
    <hyperlink ref="B2591" r:id="rId2590"/>
    <hyperlink ref="B2592" r:id="rId2591"/>
    <hyperlink ref="B2593" r:id="rId2592"/>
    <hyperlink ref="B2594" r:id="rId2593"/>
    <hyperlink ref="B2595" r:id="rId2594"/>
    <hyperlink ref="B2596" r:id="rId2595"/>
    <hyperlink ref="B2597" r:id="rId2596"/>
    <hyperlink ref="B2598" r:id="rId2597"/>
    <hyperlink ref="B2599" r:id="rId2598"/>
    <hyperlink ref="B2600" r:id="rId2599"/>
    <hyperlink ref="B2601" r:id="rId2600"/>
    <hyperlink ref="B2602" r:id="rId2601"/>
    <hyperlink ref="B2603" r:id="rId2602"/>
    <hyperlink ref="B2604" r:id="rId2603"/>
    <hyperlink ref="B2605" r:id="rId2604"/>
    <hyperlink ref="B2606" r:id="rId2605"/>
    <hyperlink ref="B2607" r:id="rId2606"/>
    <hyperlink ref="B2608" r:id="rId2607"/>
    <hyperlink ref="B2609" r:id="rId2608"/>
    <hyperlink ref="B2610" r:id="rId2609"/>
    <hyperlink ref="B2611" r:id="rId2610"/>
    <hyperlink ref="B2612" r:id="rId2611"/>
    <hyperlink ref="B2613" r:id="rId2612"/>
    <hyperlink ref="B2614" r:id="rId2613"/>
    <hyperlink ref="B2615" r:id="rId2614"/>
    <hyperlink ref="B2616" r:id="rId2615"/>
    <hyperlink ref="B2617" r:id="rId2616"/>
    <hyperlink ref="B2618" r:id="rId2617"/>
    <hyperlink ref="B2619" r:id="rId2618"/>
    <hyperlink ref="B2620" r:id="rId2619"/>
    <hyperlink ref="B2621" r:id="rId2620"/>
    <hyperlink ref="B2622" r:id="rId2621"/>
    <hyperlink ref="B2623" r:id="rId2622"/>
    <hyperlink ref="B2624" r:id="rId2623"/>
    <hyperlink ref="B2625" r:id="rId2624"/>
    <hyperlink ref="B2626" r:id="rId2625"/>
    <hyperlink ref="B2627" r:id="rId2626"/>
    <hyperlink ref="B2628" r:id="rId2627"/>
    <hyperlink ref="B2629" r:id="rId2628"/>
    <hyperlink ref="B2630" r:id="rId2629"/>
    <hyperlink ref="B2631" r:id="rId2630"/>
    <hyperlink ref="B2632" r:id="rId2631"/>
    <hyperlink ref="B2633" r:id="rId2632"/>
    <hyperlink ref="B2634" r:id="rId2633"/>
    <hyperlink ref="B2635" r:id="rId2634"/>
    <hyperlink ref="B2636" r:id="rId2635"/>
    <hyperlink ref="B2637" r:id="rId2636"/>
    <hyperlink ref="B2638" r:id="rId2637"/>
    <hyperlink ref="B2639" r:id="rId2638"/>
    <hyperlink ref="B2640" r:id="rId2639"/>
    <hyperlink ref="B2641" r:id="rId2640"/>
    <hyperlink ref="B2642" r:id="rId2641"/>
    <hyperlink ref="B2643" r:id="rId2642"/>
    <hyperlink ref="B2644" r:id="rId2643"/>
    <hyperlink ref="B2645" r:id="rId2644"/>
    <hyperlink ref="B2646" r:id="rId2645"/>
    <hyperlink ref="B2647" r:id="rId2646"/>
    <hyperlink ref="B2648" r:id="rId2647"/>
    <hyperlink ref="B2649" r:id="rId2648"/>
    <hyperlink ref="B2650" r:id="rId2649"/>
    <hyperlink ref="B2651" r:id="rId2650"/>
    <hyperlink ref="B2652" r:id="rId2651"/>
    <hyperlink ref="B2653" r:id="rId2652"/>
    <hyperlink ref="B2654" r:id="rId2653"/>
    <hyperlink ref="B2655" r:id="rId2654"/>
    <hyperlink ref="B2656" r:id="rId2655"/>
    <hyperlink ref="B2657" r:id="rId2656"/>
    <hyperlink ref="B2658" r:id="rId2657"/>
    <hyperlink ref="B2659" r:id="rId2658"/>
    <hyperlink ref="B2660" r:id="rId2659"/>
    <hyperlink ref="B2661" r:id="rId2660"/>
    <hyperlink ref="B2662" r:id="rId2661"/>
    <hyperlink ref="B2663" r:id="rId2662"/>
    <hyperlink ref="B2664" r:id="rId2663"/>
    <hyperlink ref="B2665" r:id="rId2664"/>
    <hyperlink ref="B2666" r:id="rId2665"/>
    <hyperlink ref="B2667" r:id="rId2666"/>
    <hyperlink ref="B2668" r:id="rId2667"/>
    <hyperlink ref="B2669" r:id="rId2668"/>
    <hyperlink ref="B2670" r:id="rId2669"/>
    <hyperlink ref="B2671" r:id="rId2670"/>
    <hyperlink ref="B2672" r:id="rId2671"/>
    <hyperlink ref="B2673" r:id="rId2672"/>
    <hyperlink ref="B2674" r:id="rId2673"/>
    <hyperlink ref="B2675" r:id="rId2674"/>
    <hyperlink ref="B2676" r:id="rId2675"/>
    <hyperlink ref="B2677" r:id="rId2676"/>
    <hyperlink ref="B2678" r:id="rId2677"/>
    <hyperlink ref="B2679" r:id="rId2678"/>
    <hyperlink ref="B2680" r:id="rId2679"/>
    <hyperlink ref="B2681" r:id="rId2680"/>
    <hyperlink ref="B2682" r:id="rId2681"/>
    <hyperlink ref="B2683" r:id="rId2682"/>
    <hyperlink ref="B2684" r:id="rId2683"/>
    <hyperlink ref="B2685" r:id="rId2684"/>
    <hyperlink ref="B2686" r:id="rId2685"/>
    <hyperlink ref="B2687" r:id="rId2686"/>
    <hyperlink ref="B2688" r:id="rId2687"/>
    <hyperlink ref="B2689" r:id="rId2688"/>
    <hyperlink ref="B2690" r:id="rId2689"/>
    <hyperlink ref="B2691" r:id="rId2690"/>
    <hyperlink ref="B2692" r:id="rId2691"/>
    <hyperlink ref="B2693" r:id="rId2692"/>
    <hyperlink ref="B2694" r:id="rId2693"/>
    <hyperlink ref="B2695" r:id="rId2694"/>
    <hyperlink ref="B2696" r:id="rId2695"/>
    <hyperlink ref="B2697" r:id="rId2696"/>
    <hyperlink ref="B2698" r:id="rId2697"/>
    <hyperlink ref="B2699" r:id="rId2698"/>
    <hyperlink ref="B2700" r:id="rId2699"/>
    <hyperlink ref="B2701" r:id="rId2700"/>
    <hyperlink ref="B2702" r:id="rId2701"/>
    <hyperlink ref="B2703" r:id="rId2702"/>
    <hyperlink ref="B2704" r:id="rId2703"/>
    <hyperlink ref="B2705" r:id="rId2704"/>
    <hyperlink ref="B2706" r:id="rId2705"/>
    <hyperlink ref="B2707" r:id="rId2706"/>
    <hyperlink ref="B2708" r:id="rId2707"/>
    <hyperlink ref="B2709" r:id="rId2708"/>
    <hyperlink ref="B2710" r:id="rId2709"/>
    <hyperlink ref="B2711" r:id="rId2710"/>
    <hyperlink ref="B2712" r:id="rId2711"/>
    <hyperlink ref="B2713" r:id="rId2712"/>
    <hyperlink ref="B2714" r:id="rId2713"/>
    <hyperlink ref="B2715" r:id="rId2714"/>
    <hyperlink ref="B2716" r:id="rId2715"/>
    <hyperlink ref="B2717" r:id="rId2716"/>
    <hyperlink ref="B2718" r:id="rId2717"/>
    <hyperlink ref="B2719" r:id="rId2718"/>
    <hyperlink ref="B2720" r:id="rId2719"/>
    <hyperlink ref="B2721" r:id="rId2720"/>
    <hyperlink ref="B2722" r:id="rId2721"/>
    <hyperlink ref="B2723" r:id="rId2722"/>
    <hyperlink ref="B2724" r:id="rId2723"/>
    <hyperlink ref="B2725" r:id="rId2724"/>
    <hyperlink ref="B2726" r:id="rId2725"/>
    <hyperlink ref="B2727" r:id="rId2726"/>
    <hyperlink ref="B2728" r:id="rId2727"/>
    <hyperlink ref="B2729" r:id="rId2728"/>
    <hyperlink ref="B2730" r:id="rId2729"/>
    <hyperlink ref="B2731" r:id="rId2730"/>
    <hyperlink ref="B2732" r:id="rId2731"/>
    <hyperlink ref="B2733" r:id="rId2732"/>
    <hyperlink ref="B2734" r:id="rId2733"/>
    <hyperlink ref="B2735" r:id="rId2734"/>
    <hyperlink ref="B2736" r:id="rId2735"/>
    <hyperlink ref="B2737" r:id="rId2736"/>
    <hyperlink ref="B2738" r:id="rId2737"/>
    <hyperlink ref="B2739" r:id="rId2738"/>
    <hyperlink ref="B2740" r:id="rId2739"/>
    <hyperlink ref="B2741" r:id="rId2740"/>
    <hyperlink ref="B2742" r:id="rId2741"/>
    <hyperlink ref="B2743" r:id="rId2742"/>
    <hyperlink ref="B2744" r:id="rId2743"/>
    <hyperlink ref="B2745" r:id="rId2744"/>
    <hyperlink ref="B2746" r:id="rId2745"/>
    <hyperlink ref="B2747" r:id="rId2746"/>
    <hyperlink ref="B2748" r:id="rId2747"/>
    <hyperlink ref="B2749" r:id="rId2748"/>
    <hyperlink ref="B2750" r:id="rId2749"/>
    <hyperlink ref="B2751" r:id="rId2750"/>
    <hyperlink ref="B2752" r:id="rId2751"/>
    <hyperlink ref="B2753" r:id="rId2752"/>
    <hyperlink ref="B2754" r:id="rId2753"/>
    <hyperlink ref="B2755" r:id="rId2754"/>
    <hyperlink ref="B2756" r:id="rId2755"/>
    <hyperlink ref="B2757" r:id="rId2756"/>
    <hyperlink ref="B2758" r:id="rId2757"/>
    <hyperlink ref="B2759" r:id="rId2758"/>
    <hyperlink ref="B2760" r:id="rId2759"/>
    <hyperlink ref="B2761" r:id="rId2760"/>
    <hyperlink ref="B2762" r:id="rId2761"/>
    <hyperlink ref="B2763" r:id="rId2762"/>
    <hyperlink ref="B2764" r:id="rId2763"/>
    <hyperlink ref="B2765" r:id="rId2764"/>
    <hyperlink ref="B2766" r:id="rId2765"/>
    <hyperlink ref="B2767" r:id="rId2766"/>
    <hyperlink ref="B2768" r:id="rId2767"/>
    <hyperlink ref="B2769" r:id="rId2768"/>
    <hyperlink ref="B2770" r:id="rId2769"/>
    <hyperlink ref="B2771" r:id="rId2770"/>
    <hyperlink ref="B2772" r:id="rId2771"/>
    <hyperlink ref="B2773" r:id="rId2772"/>
    <hyperlink ref="B2774" r:id="rId2773"/>
    <hyperlink ref="B2775" r:id="rId2774"/>
    <hyperlink ref="B2776" r:id="rId2775"/>
    <hyperlink ref="B2777" r:id="rId2776"/>
    <hyperlink ref="B2778" r:id="rId2777"/>
    <hyperlink ref="B2779" r:id="rId2778"/>
    <hyperlink ref="B2780" r:id="rId2779"/>
    <hyperlink ref="B2781" r:id="rId2780"/>
    <hyperlink ref="B2782" r:id="rId2781"/>
    <hyperlink ref="B2783" r:id="rId2782"/>
    <hyperlink ref="B2784" r:id="rId2783"/>
    <hyperlink ref="B2785" r:id="rId2784"/>
    <hyperlink ref="B2786" r:id="rId2785"/>
    <hyperlink ref="B2787" r:id="rId2786"/>
    <hyperlink ref="B2788" r:id="rId2787"/>
    <hyperlink ref="B2789" r:id="rId2788"/>
    <hyperlink ref="B2790" r:id="rId2789"/>
    <hyperlink ref="B2791" r:id="rId2790"/>
    <hyperlink ref="B2792" r:id="rId2791"/>
    <hyperlink ref="B2793" r:id="rId2792"/>
    <hyperlink ref="B2794" r:id="rId2793"/>
    <hyperlink ref="B2795" r:id="rId2794"/>
    <hyperlink ref="B2796" r:id="rId2795"/>
    <hyperlink ref="B2797" r:id="rId2796"/>
    <hyperlink ref="B2798" r:id="rId2797"/>
    <hyperlink ref="B2799" r:id="rId2798"/>
    <hyperlink ref="B2800" r:id="rId2799"/>
    <hyperlink ref="B2801" r:id="rId2800"/>
    <hyperlink ref="B2802" r:id="rId2801"/>
    <hyperlink ref="B2803" r:id="rId2802"/>
    <hyperlink ref="B2804" r:id="rId2803"/>
    <hyperlink ref="B2805" r:id="rId2804"/>
    <hyperlink ref="B2806" r:id="rId2805"/>
    <hyperlink ref="B2807" r:id="rId2806"/>
    <hyperlink ref="B2808" r:id="rId2807"/>
    <hyperlink ref="B2809" r:id="rId2808"/>
    <hyperlink ref="B2810" r:id="rId2809"/>
    <hyperlink ref="B2811" r:id="rId2810"/>
    <hyperlink ref="B2812" r:id="rId2811"/>
    <hyperlink ref="B2813" r:id="rId2812"/>
    <hyperlink ref="B2814" r:id="rId2813"/>
    <hyperlink ref="B2815" r:id="rId2814"/>
    <hyperlink ref="B2816" r:id="rId2815"/>
    <hyperlink ref="B2817" r:id="rId2816"/>
    <hyperlink ref="B2818" r:id="rId2817"/>
    <hyperlink ref="B2819" r:id="rId2818"/>
    <hyperlink ref="B2820" r:id="rId2819"/>
    <hyperlink ref="B2821" r:id="rId2820"/>
    <hyperlink ref="B2822" r:id="rId2821"/>
    <hyperlink ref="B2823" r:id="rId2822"/>
    <hyperlink ref="B2824" r:id="rId2823"/>
    <hyperlink ref="B2825" r:id="rId2824"/>
    <hyperlink ref="B2826" r:id="rId2825"/>
    <hyperlink ref="B2827" r:id="rId2826"/>
    <hyperlink ref="B2828" r:id="rId2827"/>
    <hyperlink ref="B2829" r:id="rId2828"/>
    <hyperlink ref="B2830" r:id="rId2829"/>
    <hyperlink ref="B2831" r:id="rId2830"/>
    <hyperlink ref="B2832" r:id="rId2831"/>
    <hyperlink ref="B2833" r:id="rId2832"/>
    <hyperlink ref="B2834" r:id="rId2833"/>
    <hyperlink ref="B2835" r:id="rId2834"/>
    <hyperlink ref="B2836" r:id="rId2835"/>
    <hyperlink ref="B2837" r:id="rId2836"/>
    <hyperlink ref="B2838" r:id="rId2837"/>
    <hyperlink ref="B2839" r:id="rId2838"/>
    <hyperlink ref="B2840" r:id="rId2839"/>
    <hyperlink ref="B2841" r:id="rId2840"/>
    <hyperlink ref="B2842" r:id="rId2841"/>
    <hyperlink ref="B2843" r:id="rId2842"/>
    <hyperlink ref="B2844" r:id="rId2843"/>
    <hyperlink ref="B2845" r:id="rId2844"/>
    <hyperlink ref="B2846" r:id="rId2845"/>
    <hyperlink ref="B2847" r:id="rId2846"/>
    <hyperlink ref="B2848" r:id="rId2847"/>
    <hyperlink ref="B2849" r:id="rId2848"/>
    <hyperlink ref="B2850" r:id="rId2849"/>
    <hyperlink ref="B2851" r:id="rId2850"/>
    <hyperlink ref="B2852" r:id="rId2851"/>
    <hyperlink ref="B2853" r:id="rId2852"/>
    <hyperlink ref="B2854" r:id="rId2853"/>
    <hyperlink ref="B2855" r:id="rId2854"/>
    <hyperlink ref="B2856" r:id="rId2855"/>
    <hyperlink ref="B2857" r:id="rId2856"/>
    <hyperlink ref="B2858" r:id="rId2857"/>
    <hyperlink ref="B2859" r:id="rId2858"/>
    <hyperlink ref="B2860" r:id="rId2859"/>
    <hyperlink ref="B2861" r:id="rId2860"/>
    <hyperlink ref="B2862" r:id="rId2861"/>
    <hyperlink ref="B2863" r:id="rId2862"/>
    <hyperlink ref="B2864" r:id="rId2863"/>
    <hyperlink ref="B2865" r:id="rId2864"/>
    <hyperlink ref="B2866" r:id="rId2865"/>
    <hyperlink ref="B2867" r:id="rId2866"/>
    <hyperlink ref="B2868" r:id="rId2867"/>
    <hyperlink ref="B2869" r:id="rId2868"/>
    <hyperlink ref="B2870" r:id="rId2869"/>
    <hyperlink ref="B2871" r:id="rId2870"/>
    <hyperlink ref="B2872" r:id="rId2871"/>
    <hyperlink ref="B2873" r:id="rId2872"/>
    <hyperlink ref="B2874" r:id="rId2873"/>
    <hyperlink ref="B2875" r:id="rId2874"/>
    <hyperlink ref="B2876" r:id="rId2875"/>
    <hyperlink ref="B2877" r:id="rId2876"/>
    <hyperlink ref="B2878" r:id="rId2877"/>
    <hyperlink ref="B2879" r:id="rId2878"/>
    <hyperlink ref="B2880" r:id="rId2879"/>
    <hyperlink ref="B2881" r:id="rId2880"/>
    <hyperlink ref="B2882" r:id="rId2881"/>
    <hyperlink ref="B2883" r:id="rId2882"/>
    <hyperlink ref="B2884" r:id="rId2883"/>
    <hyperlink ref="B2885" r:id="rId2884"/>
    <hyperlink ref="B2886" r:id="rId2885"/>
    <hyperlink ref="B2887" r:id="rId2886"/>
    <hyperlink ref="B2888" r:id="rId2887"/>
    <hyperlink ref="B2889" r:id="rId2888"/>
    <hyperlink ref="B2890" r:id="rId2889"/>
    <hyperlink ref="B2891" r:id="rId2890"/>
    <hyperlink ref="B2892" r:id="rId2891"/>
    <hyperlink ref="B2893" r:id="rId2892"/>
    <hyperlink ref="B2894" r:id="rId2893"/>
    <hyperlink ref="B2895" r:id="rId2894"/>
    <hyperlink ref="B2896" r:id="rId2895"/>
    <hyperlink ref="B2897" r:id="rId2896"/>
    <hyperlink ref="B2898" r:id="rId2897"/>
    <hyperlink ref="B2899" r:id="rId2898"/>
    <hyperlink ref="B2900" r:id="rId2899"/>
    <hyperlink ref="B2901" r:id="rId2900"/>
    <hyperlink ref="B2902" r:id="rId2901"/>
    <hyperlink ref="B2903" r:id="rId2902"/>
    <hyperlink ref="B2904" r:id="rId2903"/>
    <hyperlink ref="B2905" r:id="rId2904"/>
    <hyperlink ref="B2906" r:id="rId2905"/>
    <hyperlink ref="B2907" r:id="rId2906"/>
    <hyperlink ref="B2908" r:id="rId2907"/>
    <hyperlink ref="B2909" r:id="rId2908"/>
    <hyperlink ref="B2910" r:id="rId2909"/>
    <hyperlink ref="B2911" r:id="rId2910"/>
    <hyperlink ref="B2912" r:id="rId2911"/>
    <hyperlink ref="B2913" r:id="rId2912"/>
    <hyperlink ref="B2914" r:id="rId2913"/>
    <hyperlink ref="B2915" r:id="rId2914"/>
    <hyperlink ref="B2916" r:id="rId2915"/>
    <hyperlink ref="B2917" r:id="rId2916"/>
    <hyperlink ref="B2918" r:id="rId2917"/>
    <hyperlink ref="B2919" r:id="rId2918"/>
    <hyperlink ref="B2920" r:id="rId2919"/>
    <hyperlink ref="B2921" r:id="rId2920"/>
    <hyperlink ref="B2922" r:id="rId2921"/>
    <hyperlink ref="B2923" r:id="rId2922"/>
    <hyperlink ref="B2924" r:id="rId2923"/>
    <hyperlink ref="B2925" r:id="rId2924"/>
    <hyperlink ref="B2926" r:id="rId2925"/>
    <hyperlink ref="B2927" r:id="rId2926"/>
    <hyperlink ref="B2928" r:id="rId2927"/>
    <hyperlink ref="B2929" r:id="rId2928"/>
    <hyperlink ref="B2930" r:id="rId2929"/>
    <hyperlink ref="B2931" r:id="rId2930"/>
    <hyperlink ref="B2932" r:id="rId2931"/>
    <hyperlink ref="B2933" r:id="rId2932"/>
    <hyperlink ref="B2934" r:id="rId2933"/>
    <hyperlink ref="B2935" r:id="rId2934"/>
    <hyperlink ref="B2936" r:id="rId2935"/>
    <hyperlink ref="B2937" r:id="rId2936"/>
    <hyperlink ref="B2938" r:id="rId2937"/>
    <hyperlink ref="B2939" r:id="rId2938"/>
    <hyperlink ref="B2940" r:id="rId2939"/>
    <hyperlink ref="B2941" r:id="rId2940"/>
    <hyperlink ref="B2942" r:id="rId2941"/>
    <hyperlink ref="B2943" r:id="rId2942"/>
    <hyperlink ref="B2944" r:id="rId2943"/>
    <hyperlink ref="B2945" r:id="rId2944"/>
    <hyperlink ref="B2946" r:id="rId2945"/>
    <hyperlink ref="B2947" r:id="rId2946"/>
    <hyperlink ref="B2948" r:id="rId2947"/>
    <hyperlink ref="B2949" r:id="rId2948"/>
    <hyperlink ref="B2950" r:id="rId2949"/>
    <hyperlink ref="B2951" r:id="rId2950"/>
    <hyperlink ref="B2952" r:id="rId2951"/>
    <hyperlink ref="B2953" r:id="rId2952"/>
    <hyperlink ref="B2954" r:id="rId2953"/>
    <hyperlink ref="B2955" r:id="rId2954"/>
    <hyperlink ref="B2956" r:id="rId2955"/>
    <hyperlink ref="B2957" r:id="rId2956"/>
    <hyperlink ref="B2958" r:id="rId2957"/>
    <hyperlink ref="B2959" r:id="rId2958"/>
    <hyperlink ref="B2960" r:id="rId2959"/>
    <hyperlink ref="B2961" r:id="rId2960"/>
    <hyperlink ref="B2962" r:id="rId2961"/>
    <hyperlink ref="B2963" r:id="rId2962"/>
    <hyperlink ref="B2964" r:id="rId2963"/>
    <hyperlink ref="B2965" r:id="rId2964"/>
    <hyperlink ref="B2966" r:id="rId2965"/>
    <hyperlink ref="B2967" r:id="rId2966"/>
    <hyperlink ref="B2968" r:id="rId2967"/>
    <hyperlink ref="B2969" r:id="rId2968"/>
    <hyperlink ref="B2970" r:id="rId2969"/>
    <hyperlink ref="B2971" r:id="rId2970"/>
    <hyperlink ref="B2972" r:id="rId2971"/>
    <hyperlink ref="B2973" r:id="rId2972"/>
    <hyperlink ref="B2974" r:id="rId2973"/>
    <hyperlink ref="B2975" r:id="rId2974"/>
    <hyperlink ref="B2976" r:id="rId2975"/>
    <hyperlink ref="B2977" r:id="rId2976"/>
    <hyperlink ref="B2978" r:id="rId2977"/>
    <hyperlink ref="B2979" r:id="rId2978"/>
    <hyperlink ref="B2980" r:id="rId2979"/>
    <hyperlink ref="B2981" r:id="rId2980"/>
    <hyperlink ref="B2982" r:id="rId2981"/>
    <hyperlink ref="B2983" r:id="rId2982"/>
    <hyperlink ref="B2984" r:id="rId2983"/>
    <hyperlink ref="B2985" r:id="rId2984"/>
    <hyperlink ref="B2986" r:id="rId2985"/>
    <hyperlink ref="B2987" r:id="rId2986"/>
    <hyperlink ref="B2988" r:id="rId2987"/>
    <hyperlink ref="B2989" r:id="rId2988"/>
    <hyperlink ref="B2990" r:id="rId2989"/>
    <hyperlink ref="B2991" r:id="rId2990"/>
    <hyperlink ref="B2992" r:id="rId2991"/>
    <hyperlink ref="B2993" r:id="rId2992"/>
    <hyperlink ref="B2994" r:id="rId2993"/>
    <hyperlink ref="B2995" r:id="rId2994"/>
    <hyperlink ref="B2996" r:id="rId2995"/>
    <hyperlink ref="B2997" r:id="rId2996"/>
    <hyperlink ref="B2998" r:id="rId2997"/>
    <hyperlink ref="B2999" r:id="rId2998"/>
    <hyperlink ref="B3000" r:id="rId2999"/>
    <hyperlink ref="B3001" r:id="rId3000"/>
    <hyperlink ref="B3002" r:id="rId3001"/>
    <hyperlink ref="B3003" r:id="rId3002"/>
    <hyperlink ref="B3004" r:id="rId3003"/>
    <hyperlink ref="B3005" r:id="rId3004"/>
    <hyperlink ref="B3006" r:id="rId3005"/>
    <hyperlink ref="B3007" r:id="rId3006"/>
    <hyperlink ref="B3008" r:id="rId3007"/>
    <hyperlink ref="B3009" r:id="rId3008"/>
    <hyperlink ref="B3010" r:id="rId3009"/>
    <hyperlink ref="B3011" r:id="rId3010"/>
    <hyperlink ref="B3012" r:id="rId3011"/>
    <hyperlink ref="B3013" r:id="rId3012"/>
    <hyperlink ref="B3014" r:id="rId3013"/>
    <hyperlink ref="B3015" r:id="rId3014"/>
    <hyperlink ref="B3016" r:id="rId3015"/>
    <hyperlink ref="B3017" r:id="rId3016"/>
    <hyperlink ref="B3018" r:id="rId3017"/>
    <hyperlink ref="B3019" r:id="rId3018"/>
    <hyperlink ref="B3020" r:id="rId3019"/>
    <hyperlink ref="B3021" r:id="rId3020"/>
    <hyperlink ref="B3022" r:id="rId3021"/>
    <hyperlink ref="B3023" r:id="rId3022"/>
    <hyperlink ref="B3024" r:id="rId3023"/>
    <hyperlink ref="B3025" r:id="rId3024"/>
    <hyperlink ref="B3026" r:id="rId3025"/>
    <hyperlink ref="B3027" r:id="rId3026"/>
    <hyperlink ref="B3028" r:id="rId3027"/>
    <hyperlink ref="B3029" r:id="rId3028"/>
    <hyperlink ref="B3030" r:id="rId3029"/>
    <hyperlink ref="B3031" r:id="rId3030"/>
    <hyperlink ref="B3032" r:id="rId3031"/>
    <hyperlink ref="B3033" r:id="rId3032"/>
    <hyperlink ref="B3034" r:id="rId3033"/>
    <hyperlink ref="B3035" r:id="rId3034"/>
    <hyperlink ref="B3036" r:id="rId3035"/>
    <hyperlink ref="B3037" r:id="rId3036"/>
    <hyperlink ref="B3038" r:id="rId3037"/>
    <hyperlink ref="B3039" r:id="rId3038"/>
    <hyperlink ref="B3040" r:id="rId3039"/>
    <hyperlink ref="B3041" r:id="rId3040"/>
    <hyperlink ref="B3042" r:id="rId3041"/>
    <hyperlink ref="B3043" r:id="rId3042"/>
    <hyperlink ref="B3044" r:id="rId3043"/>
    <hyperlink ref="B3045" r:id="rId3044"/>
    <hyperlink ref="B3046" r:id="rId3045"/>
    <hyperlink ref="B3047" r:id="rId3046"/>
    <hyperlink ref="B3048" r:id="rId3047"/>
    <hyperlink ref="B3049" r:id="rId3048"/>
    <hyperlink ref="B3050" r:id="rId3049"/>
    <hyperlink ref="B3051" r:id="rId3050"/>
    <hyperlink ref="B3052" r:id="rId3051"/>
    <hyperlink ref="B3053" r:id="rId3052"/>
    <hyperlink ref="B3054" r:id="rId3053"/>
    <hyperlink ref="B3055" r:id="rId3054"/>
    <hyperlink ref="B3056" r:id="rId3055"/>
    <hyperlink ref="B3057" r:id="rId3056"/>
    <hyperlink ref="B3058" r:id="rId3057"/>
    <hyperlink ref="B3059" r:id="rId3058"/>
    <hyperlink ref="B3060" r:id="rId3059"/>
    <hyperlink ref="B3061" r:id="rId3060"/>
    <hyperlink ref="B3062" r:id="rId3061"/>
    <hyperlink ref="B3063" r:id="rId3062"/>
    <hyperlink ref="B3064" r:id="rId3063"/>
    <hyperlink ref="B3065" r:id="rId3064"/>
    <hyperlink ref="B3066" r:id="rId3065"/>
    <hyperlink ref="B3067" r:id="rId3066"/>
    <hyperlink ref="B3068" r:id="rId3067"/>
    <hyperlink ref="B3069" r:id="rId3068"/>
    <hyperlink ref="B3070" r:id="rId3069"/>
    <hyperlink ref="B3071" r:id="rId3070"/>
    <hyperlink ref="B3072" r:id="rId3071"/>
    <hyperlink ref="B3073" r:id="rId3072"/>
    <hyperlink ref="B3074" r:id="rId3073"/>
    <hyperlink ref="B3075" r:id="rId3074"/>
    <hyperlink ref="B3076" r:id="rId3075"/>
    <hyperlink ref="B3077" r:id="rId3076"/>
    <hyperlink ref="B3078" r:id="rId3077"/>
    <hyperlink ref="B3079" r:id="rId3078"/>
    <hyperlink ref="B3080" r:id="rId3079"/>
    <hyperlink ref="B3081" r:id="rId3080"/>
    <hyperlink ref="B3082" r:id="rId3081"/>
    <hyperlink ref="B3083" r:id="rId3082"/>
    <hyperlink ref="B3084" r:id="rId3083"/>
    <hyperlink ref="B3085" r:id="rId3084"/>
    <hyperlink ref="B3086" r:id="rId3085"/>
    <hyperlink ref="B3087" r:id="rId3086"/>
    <hyperlink ref="B3088" r:id="rId3087"/>
    <hyperlink ref="B3089" r:id="rId3088"/>
    <hyperlink ref="B3090" r:id="rId3089"/>
    <hyperlink ref="B3091" r:id="rId3090"/>
    <hyperlink ref="B3092" r:id="rId3091"/>
    <hyperlink ref="B3093" r:id="rId3092"/>
    <hyperlink ref="B3094" r:id="rId3093"/>
    <hyperlink ref="B3095" r:id="rId3094"/>
    <hyperlink ref="B3096" r:id="rId3095"/>
    <hyperlink ref="B3097" r:id="rId3096"/>
    <hyperlink ref="B3098" r:id="rId3097"/>
    <hyperlink ref="B3099" r:id="rId3098"/>
    <hyperlink ref="B3100" r:id="rId3099"/>
    <hyperlink ref="B3101" r:id="rId3100"/>
    <hyperlink ref="B3102" r:id="rId3101"/>
    <hyperlink ref="B3103" r:id="rId3102"/>
    <hyperlink ref="B3104" r:id="rId3103"/>
    <hyperlink ref="B3105" r:id="rId3104"/>
    <hyperlink ref="B3106" r:id="rId3105"/>
    <hyperlink ref="B3107" r:id="rId3106"/>
    <hyperlink ref="B3108" r:id="rId3107"/>
    <hyperlink ref="B3109" r:id="rId3108"/>
    <hyperlink ref="B3110" r:id="rId3109"/>
    <hyperlink ref="B3111" r:id="rId3110"/>
    <hyperlink ref="B3112" r:id="rId3111"/>
    <hyperlink ref="B3113" r:id="rId3112"/>
    <hyperlink ref="B3114" r:id="rId3113"/>
    <hyperlink ref="B3115" r:id="rId3114"/>
    <hyperlink ref="B3116" r:id="rId3115"/>
    <hyperlink ref="B3117" r:id="rId3116"/>
    <hyperlink ref="B3118" r:id="rId3117"/>
    <hyperlink ref="B3119" r:id="rId3118"/>
    <hyperlink ref="B3120" r:id="rId3119"/>
    <hyperlink ref="B3121" r:id="rId3120"/>
    <hyperlink ref="B3122" r:id="rId3121"/>
    <hyperlink ref="B3123" r:id="rId3122"/>
    <hyperlink ref="B3124" r:id="rId3123"/>
    <hyperlink ref="B3125" r:id="rId3124"/>
    <hyperlink ref="B3126" r:id="rId3125"/>
    <hyperlink ref="B3127" r:id="rId3126"/>
    <hyperlink ref="B3128" r:id="rId3127"/>
    <hyperlink ref="B3129" r:id="rId3128"/>
    <hyperlink ref="B3130" r:id="rId3129"/>
    <hyperlink ref="B3131" r:id="rId3130"/>
    <hyperlink ref="B3132" r:id="rId3131"/>
    <hyperlink ref="B3133" r:id="rId3132"/>
    <hyperlink ref="B3134" r:id="rId3133"/>
    <hyperlink ref="B3135" r:id="rId3134"/>
    <hyperlink ref="B3136" r:id="rId3135"/>
    <hyperlink ref="B3137" r:id="rId3136"/>
    <hyperlink ref="B3138" r:id="rId3137"/>
    <hyperlink ref="B3139" r:id="rId3138"/>
    <hyperlink ref="B3140" r:id="rId3139"/>
    <hyperlink ref="B3141" r:id="rId3140"/>
    <hyperlink ref="B3142" r:id="rId3141"/>
    <hyperlink ref="B3143" r:id="rId3142"/>
    <hyperlink ref="B3144" r:id="rId3143"/>
    <hyperlink ref="B3145" r:id="rId3144"/>
    <hyperlink ref="B3146" r:id="rId3145"/>
    <hyperlink ref="B3147" r:id="rId3146"/>
    <hyperlink ref="B3148" r:id="rId3147"/>
    <hyperlink ref="B3149" r:id="rId3148"/>
    <hyperlink ref="B3150" r:id="rId3149"/>
    <hyperlink ref="B3151" r:id="rId3150"/>
    <hyperlink ref="B3152" r:id="rId3151"/>
    <hyperlink ref="B3153" r:id="rId3152"/>
    <hyperlink ref="B3154" r:id="rId3153"/>
    <hyperlink ref="B3155" r:id="rId3154"/>
    <hyperlink ref="B3156" r:id="rId3155"/>
    <hyperlink ref="B3157" r:id="rId3156"/>
    <hyperlink ref="B3158" r:id="rId3157"/>
    <hyperlink ref="B3159" r:id="rId3158"/>
    <hyperlink ref="B3160" r:id="rId3159"/>
    <hyperlink ref="B3161" r:id="rId3160"/>
    <hyperlink ref="B3162" r:id="rId3161"/>
    <hyperlink ref="B3163" r:id="rId3162"/>
    <hyperlink ref="B3164" r:id="rId3163"/>
    <hyperlink ref="B3165" r:id="rId3164"/>
    <hyperlink ref="B3166" r:id="rId3165"/>
    <hyperlink ref="B3167" r:id="rId3166"/>
    <hyperlink ref="B3168" r:id="rId3167"/>
    <hyperlink ref="B3169" r:id="rId3168"/>
    <hyperlink ref="B3170" r:id="rId3169"/>
    <hyperlink ref="B3171" r:id="rId3170"/>
    <hyperlink ref="B3172" r:id="rId3171"/>
    <hyperlink ref="B3173" r:id="rId3172"/>
    <hyperlink ref="B3174" r:id="rId3173"/>
    <hyperlink ref="B3175" r:id="rId3174"/>
    <hyperlink ref="B3176" r:id="rId3175"/>
    <hyperlink ref="B3177" r:id="rId3176"/>
    <hyperlink ref="B3178" r:id="rId3177"/>
    <hyperlink ref="B3179" r:id="rId3178"/>
    <hyperlink ref="B3180" r:id="rId3179"/>
    <hyperlink ref="B3181" r:id="rId3180"/>
    <hyperlink ref="B3182" r:id="rId3181"/>
    <hyperlink ref="B3183" r:id="rId3182"/>
    <hyperlink ref="B3184" r:id="rId3183"/>
    <hyperlink ref="B3185" r:id="rId3184"/>
    <hyperlink ref="B3186" r:id="rId3185"/>
    <hyperlink ref="B3187" r:id="rId3186"/>
    <hyperlink ref="B3188" r:id="rId3187"/>
    <hyperlink ref="B3189" r:id="rId3188"/>
    <hyperlink ref="B3190" r:id="rId3189"/>
    <hyperlink ref="B3191" r:id="rId3190"/>
    <hyperlink ref="B3192" r:id="rId3191"/>
    <hyperlink ref="B3193" r:id="rId3192"/>
    <hyperlink ref="B3194" r:id="rId3193"/>
    <hyperlink ref="B3195" r:id="rId3194"/>
    <hyperlink ref="B3196" r:id="rId3195"/>
    <hyperlink ref="B3197" r:id="rId3196"/>
    <hyperlink ref="B3198" r:id="rId3197"/>
    <hyperlink ref="B3199" r:id="rId3198"/>
    <hyperlink ref="B3200" r:id="rId3199"/>
    <hyperlink ref="B3201" r:id="rId3200"/>
    <hyperlink ref="B3202" r:id="rId3201"/>
    <hyperlink ref="B3203" r:id="rId3202"/>
    <hyperlink ref="B3204" r:id="rId3203"/>
    <hyperlink ref="B3205" r:id="rId3204"/>
    <hyperlink ref="B3206" r:id="rId3205"/>
    <hyperlink ref="B3207" r:id="rId3206"/>
    <hyperlink ref="B3208" r:id="rId3207"/>
    <hyperlink ref="B3209" r:id="rId3208"/>
    <hyperlink ref="B3210" r:id="rId3209"/>
    <hyperlink ref="B3211" r:id="rId3210"/>
    <hyperlink ref="B3212" r:id="rId3211"/>
    <hyperlink ref="B3213" r:id="rId3212"/>
    <hyperlink ref="B3214" r:id="rId3213"/>
    <hyperlink ref="B3215" r:id="rId3214"/>
    <hyperlink ref="B3216" r:id="rId3215"/>
    <hyperlink ref="B3217" r:id="rId3216"/>
    <hyperlink ref="B3218" r:id="rId3217"/>
    <hyperlink ref="B3219" r:id="rId3218"/>
    <hyperlink ref="B3220" r:id="rId3219"/>
    <hyperlink ref="B3221" r:id="rId3220"/>
    <hyperlink ref="B3222" r:id="rId3221"/>
    <hyperlink ref="B3223" r:id="rId3222"/>
    <hyperlink ref="B3224" r:id="rId3223"/>
    <hyperlink ref="B3225" r:id="rId3224"/>
    <hyperlink ref="B3226" r:id="rId3225"/>
    <hyperlink ref="B3227" r:id="rId3226"/>
    <hyperlink ref="B3228" r:id="rId3227"/>
    <hyperlink ref="B3229" r:id="rId3228"/>
    <hyperlink ref="B3230" r:id="rId3229"/>
    <hyperlink ref="B3231" r:id="rId3230"/>
    <hyperlink ref="B3232" r:id="rId3231"/>
    <hyperlink ref="B3233" r:id="rId3232"/>
    <hyperlink ref="B3234" r:id="rId3233"/>
    <hyperlink ref="B3235" r:id="rId3234"/>
    <hyperlink ref="B3236" r:id="rId3235"/>
    <hyperlink ref="B3237" r:id="rId3236"/>
    <hyperlink ref="B3238" r:id="rId3237"/>
    <hyperlink ref="B3239" r:id="rId3238"/>
    <hyperlink ref="B3240" r:id="rId3239"/>
    <hyperlink ref="B3241" r:id="rId3240"/>
    <hyperlink ref="B3242" r:id="rId3241"/>
    <hyperlink ref="B3243" r:id="rId3242"/>
    <hyperlink ref="B3244" r:id="rId3243"/>
    <hyperlink ref="B3245" r:id="rId3244"/>
    <hyperlink ref="B3246" r:id="rId3245"/>
    <hyperlink ref="B3247" r:id="rId3246"/>
    <hyperlink ref="B3248" r:id="rId3247"/>
    <hyperlink ref="B3249" r:id="rId3248"/>
    <hyperlink ref="B3250" r:id="rId3249"/>
    <hyperlink ref="B3251" r:id="rId3250"/>
    <hyperlink ref="B3252" r:id="rId3251"/>
    <hyperlink ref="B3253" r:id="rId3252"/>
    <hyperlink ref="B3254" r:id="rId3253"/>
    <hyperlink ref="B3255" r:id="rId3254"/>
    <hyperlink ref="B3256" r:id="rId3255"/>
    <hyperlink ref="B3257" r:id="rId3256"/>
    <hyperlink ref="B3258" r:id="rId3257"/>
    <hyperlink ref="B3259" r:id="rId3258"/>
    <hyperlink ref="B3260" r:id="rId3259"/>
    <hyperlink ref="B3261" r:id="rId3260"/>
    <hyperlink ref="B3262" r:id="rId3261"/>
    <hyperlink ref="B3263" r:id="rId3262"/>
    <hyperlink ref="B3264" r:id="rId3263"/>
    <hyperlink ref="B3265" r:id="rId3264"/>
    <hyperlink ref="B3266" r:id="rId3265"/>
    <hyperlink ref="B3267" r:id="rId3266"/>
    <hyperlink ref="B3268" r:id="rId3267"/>
    <hyperlink ref="B3269" r:id="rId3268"/>
    <hyperlink ref="B3270" r:id="rId3269"/>
    <hyperlink ref="B3271" r:id="rId3270"/>
    <hyperlink ref="B3272" r:id="rId3271"/>
    <hyperlink ref="B3273" r:id="rId3272"/>
    <hyperlink ref="B3274" r:id="rId3273"/>
    <hyperlink ref="B3275" r:id="rId3274"/>
    <hyperlink ref="B3276" r:id="rId3275"/>
    <hyperlink ref="B3277" r:id="rId3276"/>
    <hyperlink ref="B3278" r:id="rId3277"/>
    <hyperlink ref="B3279" r:id="rId3278"/>
    <hyperlink ref="B3280" r:id="rId3279"/>
    <hyperlink ref="B3281" r:id="rId3280"/>
    <hyperlink ref="B3282" r:id="rId3281"/>
    <hyperlink ref="B3283" r:id="rId3282"/>
    <hyperlink ref="B3284" r:id="rId3283"/>
    <hyperlink ref="B3285" r:id="rId3284"/>
    <hyperlink ref="B3286" r:id="rId3285"/>
    <hyperlink ref="B3287" r:id="rId3286"/>
    <hyperlink ref="B3288" r:id="rId3287"/>
    <hyperlink ref="B3289" r:id="rId3288"/>
    <hyperlink ref="B3290" r:id="rId3289"/>
    <hyperlink ref="B3291" r:id="rId3290"/>
    <hyperlink ref="B3292" r:id="rId3291"/>
    <hyperlink ref="B3293" r:id="rId3292"/>
    <hyperlink ref="B3294" r:id="rId3293"/>
    <hyperlink ref="B3295" r:id="rId3294"/>
    <hyperlink ref="B3296" r:id="rId3295"/>
    <hyperlink ref="B3297" r:id="rId3296"/>
    <hyperlink ref="B3298" r:id="rId3297"/>
    <hyperlink ref="B3299" r:id="rId3298"/>
    <hyperlink ref="B3300" r:id="rId3299"/>
    <hyperlink ref="B3301" r:id="rId3300"/>
    <hyperlink ref="B3302" r:id="rId3301"/>
    <hyperlink ref="B3303" r:id="rId3302"/>
    <hyperlink ref="B3304" r:id="rId3303"/>
    <hyperlink ref="B3305" r:id="rId3304"/>
    <hyperlink ref="B3306" r:id="rId3305"/>
    <hyperlink ref="B3307" r:id="rId3306"/>
    <hyperlink ref="B3308" r:id="rId3307"/>
    <hyperlink ref="B3309" r:id="rId3308"/>
    <hyperlink ref="B3310" r:id="rId3309"/>
    <hyperlink ref="B3311" r:id="rId3310"/>
    <hyperlink ref="B3312" r:id="rId3311"/>
    <hyperlink ref="B3313" r:id="rId3312"/>
    <hyperlink ref="B3314" r:id="rId3313"/>
    <hyperlink ref="B3315" r:id="rId3314"/>
    <hyperlink ref="B3316" r:id="rId3315"/>
    <hyperlink ref="B3317" r:id="rId3316"/>
    <hyperlink ref="B3318" r:id="rId3317"/>
    <hyperlink ref="B3319" r:id="rId3318"/>
    <hyperlink ref="B3320" r:id="rId3319"/>
    <hyperlink ref="B3321" r:id="rId3320"/>
    <hyperlink ref="B3322" r:id="rId3321"/>
    <hyperlink ref="B3323" r:id="rId3322"/>
    <hyperlink ref="B3324" r:id="rId3323"/>
    <hyperlink ref="B3325" r:id="rId3324"/>
    <hyperlink ref="B3326" r:id="rId3325"/>
    <hyperlink ref="B3327" r:id="rId3326"/>
    <hyperlink ref="B3328" r:id="rId3327"/>
    <hyperlink ref="B3329" r:id="rId3328"/>
    <hyperlink ref="B3330" r:id="rId3329"/>
    <hyperlink ref="B3331" r:id="rId3330"/>
    <hyperlink ref="B3332" r:id="rId3331"/>
    <hyperlink ref="B3333" r:id="rId3332"/>
    <hyperlink ref="B3334" r:id="rId3333"/>
    <hyperlink ref="B3335" r:id="rId3334"/>
    <hyperlink ref="B3336" r:id="rId3335"/>
    <hyperlink ref="B3337" r:id="rId3336"/>
    <hyperlink ref="B3338" r:id="rId3337"/>
    <hyperlink ref="B3339" r:id="rId3338"/>
    <hyperlink ref="B3340" r:id="rId3339"/>
    <hyperlink ref="B3341" r:id="rId3340"/>
    <hyperlink ref="B3342" r:id="rId3341"/>
    <hyperlink ref="B3343" r:id="rId3342"/>
    <hyperlink ref="B3344" r:id="rId3343"/>
    <hyperlink ref="B3345" r:id="rId3344"/>
    <hyperlink ref="B3346" r:id="rId3345"/>
    <hyperlink ref="B3347" r:id="rId3346"/>
    <hyperlink ref="B3348" r:id="rId3347"/>
    <hyperlink ref="B3349" r:id="rId3348"/>
    <hyperlink ref="B3350" r:id="rId3349"/>
    <hyperlink ref="B3351" r:id="rId3350"/>
    <hyperlink ref="B3352" r:id="rId3351"/>
    <hyperlink ref="B3353" r:id="rId3352"/>
    <hyperlink ref="B3354" r:id="rId3353"/>
    <hyperlink ref="B3355" r:id="rId3354"/>
    <hyperlink ref="B3356" r:id="rId3355"/>
    <hyperlink ref="B3357" r:id="rId3356"/>
    <hyperlink ref="B3358" r:id="rId3357"/>
    <hyperlink ref="B3359" r:id="rId3358"/>
    <hyperlink ref="B3360" r:id="rId3359"/>
    <hyperlink ref="B3361" r:id="rId3360"/>
    <hyperlink ref="B3362" r:id="rId3361"/>
    <hyperlink ref="B3363" r:id="rId3362"/>
    <hyperlink ref="B3364" r:id="rId3363"/>
    <hyperlink ref="B3365" r:id="rId3364"/>
    <hyperlink ref="B3366" r:id="rId3365"/>
    <hyperlink ref="B3367" r:id="rId3366"/>
    <hyperlink ref="B3368" r:id="rId3367"/>
    <hyperlink ref="B3369" r:id="rId3368"/>
    <hyperlink ref="B3370" r:id="rId3369"/>
    <hyperlink ref="B3371" r:id="rId3370"/>
    <hyperlink ref="B3372" r:id="rId3371"/>
    <hyperlink ref="B3373" r:id="rId3372"/>
    <hyperlink ref="B3374" r:id="rId3373"/>
    <hyperlink ref="B3375" r:id="rId3374"/>
    <hyperlink ref="B3376" r:id="rId3375"/>
    <hyperlink ref="B3377" r:id="rId3376"/>
    <hyperlink ref="B3378" r:id="rId3377"/>
    <hyperlink ref="B3379" r:id="rId3378"/>
    <hyperlink ref="B3380" r:id="rId3379"/>
    <hyperlink ref="B3381" r:id="rId3380"/>
    <hyperlink ref="B3382" r:id="rId3381"/>
    <hyperlink ref="B3383" r:id="rId3382"/>
    <hyperlink ref="B3384" r:id="rId3383"/>
    <hyperlink ref="B3385" r:id="rId3384"/>
    <hyperlink ref="B3386" r:id="rId3385"/>
    <hyperlink ref="B3387" r:id="rId3386"/>
    <hyperlink ref="B3388" r:id="rId3387"/>
    <hyperlink ref="B3389" r:id="rId3388"/>
    <hyperlink ref="B3390" r:id="rId3389"/>
    <hyperlink ref="B3391" r:id="rId3390"/>
    <hyperlink ref="B3392" r:id="rId3391"/>
    <hyperlink ref="B3393" r:id="rId3392"/>
    <hyperlink ref="B3394" r:id="rId3393"/>
    <hyperlink ref="B3395" r:id="rId3394"/>
    <hyperlink ref="B3396" r:id="rId3395"/>
    <hyperlink ref="B3397" r:id="rId3396"/>
    <hyperlink ref="B3398" r:id="rId3397"/>
    <hyperlink ref="B3399" r:id="rId3398"/>
    <hyperlink ref="B3400" r:id="rId3399"/>
    <hyperlink ref="B3401" r:id="rId3400"/>
    <hyperlink ref="B3402" r:id="rId3401"/>
    <hyperlink ref="B3403" r:id="rId3402"/>
    <hyperlink ref="B3404" r:id="rId3403"/>
    <hyperlink ref="B3405" r:id="rId3404"/>
    <hyperlink ref="B3406" r:id="rId3405"/>
    <hyperlink ref="B3407" r:id="rId3406"/>
    <hyperlink ref="B3408" r:id="rId3407"/>
    <hyperlink ref="B3409" r:id="rId3408"/>
    <hyperlink ref="B3410" r:id="rId3409"/>
    <hyperlink ref="B3411" r:id="rId3410"/>
    <hyperlink ref="B3412" r:id="rId3411"/>
    <hyperlink ref="B3413" r:id="rId3412"/>
    <hyperlink ref="B3414" r:id="rId3413"/>
    <hyperlink ref="B3415" r:id="rId3414"/>
    <hyperlink ref="B3416" r:id="rId3415"/>
    <hyperlink ref="B3417" r:id="rId3416"/>
    <hyperlink ref="B3418" r:id="rId3417"/>
    <hyperlink ref="B3419" r:id="rId3418"/>
    <hyperlink ref="B3420" r:id="rId3419"/>
    <hyperlink ref="B3421" r:id="rId3420"/>
    <hyperlink ref="B3422" r:id="rId3421"/>
    <hyperlink ref="B3423" r:id="rId3422"/>
    <hyperlink ref="B3424" r:id="rId3423"/>
    <hyperlink ref="B3425" r:id="rId3424"/>
    <hyperlink ref="B3426" r:id="rId3425"/>
    <hyperlink ref="B3427" r:id="rId3426"/>
    <hyperlink ref="B3428" r:id="rId3427"/>
    <hyperlink ref="B3429" r:id="rId3428"/>
    <hyperlink ref="B3430" r:id="rId3429"/>
    <hyperlink ref="B3431" r:id="rId3430"/>
    <hyperlink ref="B3432" r:id="rId3431"/>
    <hyperlink ref="B3433" r:id="rId3432"/>
    <hyperlink ref="B3434" r:id="rId3433"/>
    <hyperlink ref="B3435" r:id="rId3434"/>
    <hyperlink ref="B3436" r:id="rId3435"/>
    <hyperlink ref="B3437" r:id="rId3436"/>
    <hyperlink ref="B3438" r:id="rId3437"/>
    <hyperlink ref="B3439" r:id="rId3438"/>
    <hyperlink ref="B3440" r:id="rId3439"/>
    <hyperlink ref="B3441" r:id="rId3440"/>
    <hyperlink ref="B3442" r:id="rId3441"/>
    <hyperlink ref="B3443" r:id="rId3442"/>
    <hyperlink ref="B3444" r:id="rId3443"/>
    <hyperlink ref="B3445" r:id="rId3444"/>
    <hyperlink ref="B3446" r:id="rId3445"/>
    <hyperlink ref="B3447" r:id="rId3446"/>
    <hyperlink ref="B3448" r:id="rId3447"/>
    <hyperlink ref="B3449" r:id="rId3448"/>
    <hyperlink ref="B3450" r:id="rId3449"/>
    <hyperlink ref="B3451" r:id="rId3450"/>
    <hyperlink ref="B3452" r:id="rId3451"/>
    <hyperlink ref="B3453" r:id="rId3452"/>
    <hyperlink ref="B3454" r:id="rId3453"/>
    <hyperlink ref="B3455" r:id="rId3454"/>
    <hyperlink ref="B3456" r:id="rId3455"/>
    <hyperlink ref="B3457" r:id="rId3456"/>
    <hyperlink ref="B3458" r:id="rId3457"/>
    <hyperlink ref="B3459" r:id="rId3458"/>
    <hyperlink ref="B3460" r:id="rId3459"/>
    <hyperlink ref="B3461" r:id="rId3460"/>
    <hyperlink ref="B3462" r:id="rId3461"/>
    <hyperlink ref="B3463" r:id="rId3462"/>
    <hyperlink ref="B3464" r:id="rId3463"/>
    <hyperlink ref="B3465" r:id="rId3464"/>
    <hyperlink ref="B3466" r:id="rId3465"/>
    <hyperlink ref="B3467" r:id="rId3466"/>
    <hyperlink ref="B3468" r:id="rId3467"/>
    <hyperlink ref="B3469" r:id="rId3468"/>
    <hyperlink ref="B3470" r:id="rId3469"/>
    <hyperlink ref="B3471" r:id="rId3470"/>
    <hyperlink ref="B3472" r:id="rId3471"/>
    <hyperlink ref="B3473" r:id="rId3472"/>
    <hyperlink ref="B3474" r:id="rId3473"/>
    <hyperlink ref="B3475" r:id="rId3474"/>
    <hyperlink ref="B3476" r:id="rId3475"/>
    <hyperlink ref="B3477" r:id="rId3476"/>
    <hyperlink ref="B3478" r:id="rId3477"/>
    <hyperlink ref="B3479" r:id="rId3478"/>
    <hyperlink ref="B3480" r:id="rId3479"/>
    <hyperlink ref="B3481" r:id="rId3480"/>
    <hyperlink ref="B3482" r:id="rId3481"/>
    <hyperlink ref="B3483" r:id="rId3482"/>
    <hyperlink ref="B3484" r:id="rId3483"/>
    <hyperlink ref="B3485" r:id="rId3484"/>
    <hyperlink ref="B3486" r:id="rId3485"/>
    <hyperlink ref="B3487" r:id="rId3486"/>
    <hyperlink ref="B3488" r:id="rId3487"/>
    <hyperlink ref="B3489" r:id="rId3488"/>
    <hyperlink ref="B3490" r:id="rId3489"/>
    <hyperlink ref="B3491" r:id="rId3490"/>
    <hyperlink ref="B3492" r:id="rId3491"/>
    <hyperlink ref="B3493" r:id="rId3492"/>
    <hyperlink ref="B3494" r:id="rId3493"/>
    <hyperlink ref="B3495" r:id="rId3494"/>
    <hyperlink ref="B3496" r:id="rId3495"/>
    <hyperlink ref="B3497" r:id="rId3496"/>
    <hyperlink ref="B3498" r:id="rId3497"/>
    <hyperlink ref="B3499" r:id="rId3498"/>
    <hyperlink ref="B3500" r:id="rId3499"/>
    <hyperlink ref="B3501" r:id="rId3500"/>
    <hyperlink ref="B3502" r:id="rId3501"/>
    <hyperlink ref="B3503" r:id="rId3502"/>
    <hyperlink ref="B3504" r:id="rId3503"/>
    <hyperlink ref="B3505" r:id="rId3504"/>
    <hyperlink ref="B3506" r:id="rId3505"/>
    <hyperlink ref="B3507" r:id="rId3506"/>
    <hyperlink ref="B3508" r:id="rId3507"/>
    <hyperlink ref="B3509" r:id="rId3508"/>
    <hyperlink ref="B3510" r:id="rId3509"/>
    <hyperlink ref="B3511" r:id="rId3510"/>
    <hyperlink ref="B3512" r:id="rId3511"/>
    <hyperlink ref="B3513" r:id="rId3512"/>
    <hyperlink ref="B3514" r:id="rId3513"/>
    <hyperlink ref="B3515" r:id="rId3514"/>
    <hyperlink ref="B3516" r:id="rId3515"/>
    <hyperlink ref="B3517" r:id="rId3516"/>
    <hyperlink ref="B3518" r:id="rId3517"/>
    <hyperlink ref="B3519" r:id="rId3518"/>
    <hyperlink ref="B3520" r:id="rId3519"/>
    <hyperlink ref="B3521" r:id="rId3520"/>
    <hyperlink ref="B3522" r:id="rId3521"/>
    <hyperlink ref="B3523" r:id="rId3522"/>
    <hyperlink ref="B3524" r:id="rId3523"/>
    <hyperlink ref="B3525" r:id="rId3524"/>
    <hyperlink ref="B3526" r:id="rId3525"/>
    <hyperlink ref="B3527" r:id="rId3526"/>
    <hyperlink ref="B3528" r:id="rId3527"/>
    <hyperlink ref="B3529" r:id="rId3528"/>
    <hyperlink ref="B3530" r:id="rId3529"/>
    <hyperlink ref="B3531" r:id="rId3530"/>
    <hyperlink ref="B3532" r:id="rId3531"/>
    <hyperlink ref="B3533" r:id="rId3532"/>
    <hyperlink ref="B3534" r:id="rId3533"/>
    <hyperlink ref="B3535" r:id="rId3534"/>
    <hyperlink ref="B3536" r:id="rId3535"/>
    <hyperlink ref="B3537" r:id="rId3536"/>
    <hyperlink ref="B3538" r:id="rId3537"/>
    <hyperlink ref="B3539" r:id="rId3538"/>
    <hyperlink ref="B3540" r:id="rId3539"/>
    <hyperlink ref="B3541" r:id="rId3540"/>
    <hyperlink ref="B3542" r:id="rId3541"/>
    <hyperlink ref="B3543" r:id="rId3542"/>
    <hyperlink ref="B3544" r:id="rId3543"/>
    <hyperlink ref="B3545" r:id="rId3544"/>
    <hyperlink ref="B3546" r:id="rId3545"/>
    <hyperlink ref="B3547" r:id="rId3546"/>
    <hyperlink ref="B3548" r:id="rId3547"/>
    <hyperlink ref="B3549" r:id="rId3548"/>
    <hyperlink ref="B3550" r:id="rId3549"/>
    <hyperlink ref="B3551" r:id="rId3550"/>
    <hyperlink ref="B3552" r:id="rId3551"/>
    <hyperlink ref="B3553" r:id="rId3552"/>
    <hyperlink ref="B3554" r:id="rId3553"/>
    <hyperlink ref="B3555" r:id="rId3554"/>
    <hyperlink ref="B3556" r:id="rId3555"/>
    <hyperlink ref="B3557" r:id="rId3556"/>
    <hyperlink ref="B3558" r:id="rId3557"/>
    <hyperlink ref="B3559" r:id="rId3558"/>
    <hyperlink ref="B3560" r:id="rId3559"/>
    <hyperlink ref="B3561" r:id="rId3560"/>
    <hyperlink ref="B3562" r:id="rId3561"/>
    <hyperlink ref="B3563" r:id="rId3562"/>
    <hyperlink ref="B3564" r:id="rId3563"/>
    <hyperlink ref="B3565" r:id="rId3564"/>
    <hyperlink ref="B3566" r:id="rId3565"/>
    <hyperlink ref="B3567" r:id="rId3566"/>
    <hyperlink ref="B3568" r:id="rId3567"/>
    <hyperlink ref="B3569" r:id="rId3568"/>
    <hyperlink ref="B3570" r:id="rId3569"/>
    <hyperlink ref="B3571" r:id="rId3570"/>
    <hyperlink ref="B3572" r:id="rId3571"/>
    <hyperlink ref="B3573" r:id="rId3572"/>
    <hyperlink ref="B3574" r:id="rId3573"/>
    <hyperlink ref="B3575" r:id="rId3574"/>
    <hyperlink ref="B3576" r:id="rId3575"/>
    <hyperlink ref="B3577" r:id="rId3576"/>
    <hyperlink ref="B3578" r:id="rId3577"/>
    <hyperlink ref="B3579" r:id="rId3578"/>
    <hyperlink ref="B3580" r:id="rId3579"/>
    <hyperlink ref="B3581" r:id="rId3580"/>
    <hyperlink ref="B3582" r:id="rId3581"/>
    <hyperlink ref="B3583" r:id="rId3582"/>
    <hyperlink ref="B3584" r:id="rId3583"/>
    <hyperlink ref="B3585" r:id="rId3584"/>
    <hyperlink ref="B3586" r:id="rId3585"/>
    <hyperlink ref="B3587" r:id="rId3586"/>
    <hyperlink ref="B3588" r:id="rId3587"/>
    <hyperlink ref="B3589" r:id="rId3588"/>
    <hyperlink ref="B3590" r:id="rId3589"/>
    <hyperlink ref="B3591" r:id="rId3590"/>
    <hyperlink ref="B3592" r:id="rId3591"/>
    <hyperlink ref="B3593" r:id="rId3592"/>
    <hyperlink ref="B3594" r:id="rId3593"/>
    <hyperlink ref="B3595" r:id="rId3594"/>
    <hyperlink ref="B3596" r:id="rId3595"/>
    <hyperlink ref="B3597" r:id="rId3596"/>
    <hyperlink ref="B3598" r:id="rId3597"/>
    <hyperlink ref="B3599" r:id="rId3598"/>
    <hyperlink ref="B3600" r:id="rId3599"/>
    <hyperlink ref="B3601" r:id="rId3600"/>
    <hyperlink ref="B3602" r:id="rId3601"/>
    <hyperlink ref="B3603" r:id="rId3602"/>
    <hyperlink ref="B3604" r:id="rId3603"/>
    <hyperlink ref="B3605" r:id="rId3604"/>
    <hyperlink ref="B3606" r:id="rId3605"/>
    <hyperlink ref="B3607" r:id="rId3606"/>
    <hyperlink ref="B3608" r:id="rId3607"/>
    <hyperlink ref="B3609" r:id="rId3608"/>
    <hyperlink ref="B3610" r:id="rId3609"/>
    <hyperlink ref="B3611" r:id="rId3610"/>
    <hyperlink ref="B3612" r:id="rId3611"/>
    <hyperlink ref="B3613" r:id="rId3612"/>
    <hyperlink ref="B3614" r:id="rId3613"/>
    <hyperlink ref="B3615" r:id="rId3614"/>
    <hyperlink ref="B3616" r:id="rId3615"/>
    <hyperlink ref="B3617" r:id="rId3616"/>
    <hyperlink ref="B3618" r:id="rId3617"/>
    <hyperlink ref="B3619" r:id="rId3618"/>
    <hyperlink ref="B3620" r:id="rId3619"/>
    <hyperlink ref="B3621" r:id="rId3620"/>
    <hyperlink ref="B3622" r:id="rId3621"/>
    <hyperlink ref="B3623" r:id="rId3622"/>
    <hyperlink ref="B3624" r:id="rId3623"/>
    <hyperlink ref="B3625" r:id="rId3624"/>
    <hyperlink ref="B3626" r:id="rId3625"/>
    <hyperlink ref="B3627" r:id="rId3626"/>
    <hyperlink ref="B3628" r:id="rId3627"/>
    <hyperlink ref="B3629" r:id="rId3628"/>
    <hyperlink ref="B3630" r:id="rId3629"/>
    <hyperlink ref="B3631" r:id="rId3630"/>
    <hyperlink ref="B3632" r:id="rId3631"/>
    <hyperlink ref="B3633" r:id="rId3632"/>
    <hyperlink ref="B3634" r:id="rId3633"/>
    <hyperlink ref="B3635" r:id="rId3634"/>
    <hyperlink ref="B3636" r:id="rId3635"/>
    <hyperlink ref="B3637" r:id="rId3636"/>
    <hyperlink ref="B3638" r:id="rId3637"/>
    <hyperlink ref="B3639" r:id="rId3638"/>
    <hyperlink ref="B3640" r:id="rId3639"/>
    <hyperlink ref="B3641" r:id="rId3640"/>
    <hyperlink ref="B3642" r:id="rId3641"/>
    <hyperlink ref="B3643" r:id="rId3642"/>
    <hyperlink ref="B3644" r:id="rId3643"/>
    <hyperlink ref="B3645" r:id="rId3644"/>
    <hyperlink ref="B3646" r:id="rId3645"/>
    <hyperlink ref="B3647" r:id="rId3646"/>
    <hyperlink ref="B3648" r:id="rId3647"/>
    <hyperlink ref="B3649" r:id="rId3648"/>
    <hyperlink ref="B3650" r:id="rId3649"/>
    <hyperlink ref="B3651" r:id="rId3650"/>
    <hyperlink ref="B3652" r:id="rId3651"/>
    <hyperlink ref="B3653" r:id="rId3652"/>
    <hyperlink ref="B3654" r:id="rId3653"/>
    <hyperlink ref="B3655" r:id="rId3654"/>
    <hyperlink ref="B3656" r:id="rId3655"/>
    <hyperlink ref="B3657" r:id="rId3656"/>
    <hyperlink ref="B3658" r:id="rId3657"/>
    <hyperlink ref="B3659" r:id="rId3658"/>
    <hyperlink ref="B3660" r:id="rId3659"/>
    <hyperlink ref="B3661" r:id="rId3660"/>
    <hyperlink ref="B3662" r:id="rId3661"/>
    <hyperlink ref="B3663" r:id="rId3662"/>
    <hyperlink ref="B3664" r:id="rId3663"/>
    <hyperlink ref="B3665" r:id="rId3664"/>
    <hyperlink ref="B3666" r:id="rId3665"/>
    <hyperlink ref="B3667" r:id="rId3666"/>
    <hyperlink ref="B3668" r:id="rId3667"/>
    <hyperlink ref="B3669" r:id="rId3668"/>
    <hyperlink ref="B3670" r:id="rId3669"/>
    <hyperlink ref="B3671" r:id="rId3670"/>
    <hyperlink ref="B3672" r:id="rId3671"/>
    <hyperlink ref="B3673" r:id="rId3672"/>
    <hyperlink ref="B3674" r:id="rId3673"/>
    <hyperlink ref="B3675" r:id="rId3674"/>
    <hyperlink ref="B3676" r:id="rId3675"/>
    <hyperlink ref="B3677" r:id="rId3676"/>
    <hyperlink ref="B3678" r:id="rId3677"/>
    <hyperlink ref="B3679" r:id="rId3678"/>
    <hyperlink ref="B3680" r:id="rId3679"/>
    <hyperlink ref="B3681" r:id="rId3680"/>
    <hyperlink ref="B3682" r:id="rId3681"/>
    <hyperlink ref="B3683" r:id="rId3682"/>
    <hyperlink ref="B3684" r:id="rId3683"/>
    <hyperlink ref="B3685" r:id="rId3684"/>
    <hyperlink ref="B3686" r:id="rId3685"/>
    <hyperlink ref="B3687" r:id="rId3686"/>
    <hyperlink ref="B3688" r:id="rId3687"/>
    <hyperlink ref="B3689" r:id="rId3688"/>
    <hyperlink ref="B3690" r:id="rId3689"/>
    <hyperlink ref="B3691" r:id="rId3690"/>
    <hyperlink ref="B3692" r:id="rId3691"/>
    <hyperlink ref="B3693" r:id="rId3692"/>
    <hyperlink ref="B3694" r:id="rId3693"/>
    <hyperlink ref="B3695" r:id="rId3694"/>
    <hyperlink ref="B3696" r:id="rId3695"/>
    <hyperlink ref="B3697" r:id="rId3696"/>
    <hyperlink ref="B3698" r:id="rId3697"/>
    <hyperlink ref="B3699" r:id="rId3698"/>
    <hyperlink ref="B3700" r:id="rId3699"/>
    <hyperlink ref="B3701" r:id="rId3700"/>
    <hyperlink ref="B3702" r:id="rId3701"/>
    <hyperlink ref="B3703" r:id="rId3702"/>
    <hyperlink ref="B3704" r:id="rId3703"/>
    <hyperlink ref="B3705" r:id="rId3704"/>
    <hyperlink ref="B3706" r:id="rId3705"/>
    <hyperlink ref="B3707" r:id="rId3706"/>
    <hyperlink ref="B3708" r:id="rId3707"/>
    <hyperlink ref="B3709" r:id="rId3708"/>
    <hyperlink ref="B3710" r:id="rId3709"/>
    <hyperlink ref="B3711" r:id="rId3710"/>
    <hyperlink ref="B3712" r:id="rId3711"/>
    <hyperlink ref="B3713" r:id="rId3712"/>
    <hyperlink ref="B3714" r:id="rId3713"/>
    <hyperlink ref="B3715" r:id="rId3714"/>
    <hyperlink ref="B3716" r:id="rId3715"/>
    <hyperlink ref="B3717" r:id="rId3716"/>
    <hyperlink ref="B3718" r:id="rId3717"/>
    <hyperlink ref="B3719" r:id="rId3718"/>
    <hyperlink ref="B3720" r:id="rId3719"/>
    <hyperlink ref="B3721" r:id="rId3720"/>
    <hyperlink ref="B3722" r:id="rId3721"/>
    <hyperlink ref="B3723" r:id="rId3722"/>
    <hyperlink ref="B3724" r:id="rId3723"/>
    <hyperlink ref="B3725" r:id="rId3724"/>
    <hyperlink ref="B3726" r:id="rId3725"/>
    <hyperlink ref="B3727" r:id="rId3726"/>
    <hyperlink ref="B3728" r:id="rId3727"/>
    <hyperlink ref="B3729" r:id="rId3728"/>
    <hyperlink ref="B3730" r:id="rId3729"/>
    <hyperlink ref="B3731" r:id="rId3730"/>
    <hyperlink ref="B3732" r:id="rId3731"/>
    <hyperlink ref="B3733" r:id="rId3732"/>
    <hyperlink ref="B3734" r:id="rId3733"/>
    <hyperlink ref="B3735" r:id="rId3734"/>
    <hyperlink ref="B3736" r:id="rId3735"/>
    <hyperlink ref="B3737" r:id="rId3736"/>
    <hyperlink ref="B3738" r:id="rId3737"/>
    <hyperlink ref="B3739" r:id="rId3738"/>
    <hyperlink ref="B3740" r:id="rId3739"/>
    <hyperlink ref="B3741" r:id="rId3740"/>
    <hyperlink ref="B3742" r:id="rId3741"/>
    <hyperlink ref="B3743" r:id="rId3742"/>
    <hyperlink ref="B3744" r:id="rId3743"/>
    <hyperlink ref="B3745" r:id="rId3744"/>
    <hyperlink ref="B3746" r:id="rId3745"/>
    <hyperlink ref="B3747" r:id="rId3746"/>
    <hyperlink ref="B3748" r:id="rId3747"/>
    <hyperlink ref="B3749" r:id="rId3748"/>
    <hyperlink ref="B3750" r:id="rId3749"/>
    <hyperlink ref="B3751" r:id="rId3750"/>
    <hyperlink ref="B3752" r:id="rId3751"/>
    <hyperlink ref="B3753" r:id="rId3752"/>
    <hyperlink ref="B3754" r:id="rId3753"/>
    <hyperlink ref="B3755" r:id="rId3754"/>
    <hyperlink ref="B3756" r:id="rId3755"/>
    <hyperlink ref="B3757" r:id="rId3756"/>
    <hyperlink ref="B3758" r:id="rId3757"/>
    <hyperlink ref="B3759" r:id="rId3758"/>
    <hyperlink ref="B3760" r:id="rId3759"/>
    <hyperlink ref="B3761" r:id="rId3760"/>
    <hyperlink ref="B3762" r:id="rId3761"/>
    <hyperlink ref="B3763" r:id="rId3762"/>
    <hyperlink ref="B3764" r:id="rId3763"/>
    <hyperlink ref="B3765" r:id="rId3764"/>
    <hyperlink ref="B3766" r:id="rId3765"/>
    <hyperlink ref="B3767" r:id="rId3766"/>
    <hyperlink ref="B3768" r:id="rId3767"/>
    <hyperlink ref="B3769" r:id="rId3768"/>
    <hyperlink ref="B3770" r:id="rId3769"/>
    <hyperlink ref="B3771" r:id="rId3770"/>
    <hyperlink ref="B3772" r:id="rId3771"/>
    <hyperlink ref="B3773" r:id="rId3772"/>
    <hyperlink ref="B3774" r:id="rId3773"/>
    <hyperlink ref="B3775" r:id="rId3774"/>
    <hyperlink ref="B3776" r:id="rId3775"/>
    <hyperlink ref="B3777" r:id="rId3776"/>
    <hyperlink ref="B3778" r:id="rId3777"/>
    <hyperlink ref="B3779" r:id="rId3778"/>
    <hyperlink ref="B3780" r:id="rId3779"/>
    <hyperlink ref="B3781" r:id="rId3780"/>
    <hyperlink ref="B3782" r:id="rId3781"/>
    <hyperlink ref="B3783" r:id="rId3782"/>
    <hyperlink ref="B3784" r:id="rId3783"/>
    <hyperlink ref="B3785" r:id="rId3784"/>
    <hyperlink ref="B3786" r:id="rId3785"/>
    <hyperlink ref="B3787" r:id="rId3786"/>
    <hyperlink ref="B3788" r:id="rId3787"/>
    <hyperlink ref="B3789" r:id="rId3788"/>
    <hyperlink ref="B3790" r:id="rId3789"/>
    <hyperlink ref="B3791" r:id="rId3790"/>
    <hyperlink ref="B3792" r:id="rId3791"/>
    <hyperlink ref="B3793" r:id="rId3792"/>
    <hyperlink ref="B3794" r:id="rId3793"/>
    <hyperlink ref="B3795" r:id="rId3794"/>
    <hyperlink ref="B3796" r:id="rId3795"/>
    <hyperlink ref="B3797" r:id="rId3796"/>
    <hyperlink ref="B3798" r:id="rId3797"/>
    <hyperlink ref="B3799" r:id="rId3798"/>
    <hyperlink ref="B3800" r:id="rId3799"/>
    <hyperlink ref="B3801" r:id="rId3800"/>
    <hyperlink ref="B3802" r:id="rId3801"/>
    <hyperlink ref="B3803" r:id="rId3802"/>
    <hyperlink ref="B3804" r:id="rId3803"/>
    <hyperlink ref="B3805" r:id="rId3804"/>
    <hyperlink ref="B3806" r:id="rId3805"/>
    <hyperlink ref="B3807" r:id="rId3806"/>
    <hyperlink ref="B3808" r:id="rId3807"/>
    <hyperlink ref="B3809" r:id="rId3808"/>
    <hyperlink ref="B3810" r:id="rId3809"/>
    <hyperlink ref="B3811" r:id="rId3810"/>
    <hyperlink ref="B3812" r:id="rId3811"/>
    <hyperlink ref="B3813" r:id="rId3812"/>
    <hyperlink ref="B3814" r:id="rId3813"/>
    <hyperlink ref="B3815" r:id="rId3814"/>
    <hyperlink ref="B3816" r:id="rId3815"/>
    <hyperlink ref="B3817" r:id="rId3816"/>
    <hyperlink ref="B3818" r:id="rId3817"/>
    <hyperlink ref="B3819" r:id="rId3818"/>
    <hyperlink ref="B3820" r:id="rId3819"/>
    <hyperlink ref="B3821" r:id="rId3820"/>
    <hyperlink ref="B3822" r:id="rId3821"/>
    <hyperlink ref="B3823" r:id="rId3822"/>
    <hyperlink ref="B3824" r:id="rId3823"/>
    <hyperlink ref="B3825" r:id="rId3824"/>
    <hyperlink ref="B3826" r:id="rId3825"/>
    <hyperlink ref="B3827" r:id="rId3826"/>
    <hyperlink ref="B3828" r:id="rId3827"/>
    <hyperlink ref="B3829" r:id="rId3828"/>
    <hyperlink ref="B3830" r:id="rId3829"/>
    <hyperlink ref="B3831" r:id="rId3830"/>
    <hyperlink ref="B3832" r:id="rId3831"/>
    <hyperlink ref="B3833" r:id="rId3832"/>
    <hyperlink ref="B3834" r:id="rId3833"/>
    <hyperlink ref="B3835" r:id="rId3834"/>
    <hyperlink ref="B3836" r:id="rId3835"/>
    <hyperlink ref="B3837" r:id="rId3836"/>
    <hyperlink ref="B3838" r:id="rId3837"/>
    <hyperlink ref="B3839" r:id="rId3838"/>
    <hyperlink ref="B3840" r:id="rId3839"/>
    <hyperlink ref="B3841" r:id="rId3840"/>
    <hyperlink ref="B3842" r:id="rId3841"/>
    <hyperlink ref="B3843" r:id="rId3842"/>
    <hyperlink ref="B3844" r:id="rId3843"/>
    <hyperlink ref="B3845" r:id="rId3844"/>
    <hyperlink ref="B3846" r:id="rId3845"/>
    <hyperlink ref="B3847" r:id="rId3846"/>
    <hyperlink ref="B3848" r:id="rId3847"/>
    <hyperlink ref="B3849" r:id="rId3848"/>
    <hyperlink ref="B3850" r:id="rId3849"/>
    <hyperlink ref="B3851" r:id="rId3850"/>
    <hyperlink ref="B3852" r:id="rId3851"/>
    <hyperlink ref="B3853" r:id="rId3852"/>
    <hyperlink ref="B3854" r:id="rId3853"/>
    <hyperlink ref="B3855" r:id="rId3854"/>
    <hyperlink ref="B3856" r:id="rId3855"/>
    <hyperlink ref="B3857" r:id="rId3856"/>
    <hyperlink ref="B3858" r:id="rId3857"/>
    <hyperlink ref="B3859" r:id="rId3858"/>
    <hyperlink ref="B3860" r:id="rId3859"/>
    <hyperlink ref="B3861" r:id="rId3860"/>
    <hyperlink ref="B3862" r:id="rId3861"/>
    <hyperlink ref="B3863" r:id="rId3862"/>
    <hyperlink ref="B3864" r:id="rId3863"/>
    <hyperlink ref="B3865" r:id="rId3864"/>
    <hyperlink ref="B3866" r:id="rId3865"/>
    <hyperlink ref="B3867" r:id="rId3866"/>
    <hyperlink ref="B3868" r:id="rId3867"/>
    <hyperlink ref="B3869" r:id="rId3868"/>
    <hyperlink ref="B3870" r:id="rId3869"/>
    <hyperlink ref="B3871" r:id="rId3870"/>
    <hyperlink ref="B3872" r:id="rId3871"/>
    <hyperlink ref="B3873" r:id="rId3872"/>
    <hyperlink ref="B3874" r:id="rId3873"/>
    <hyperlink ref="B3875" r:id="rId3874"/>
    <hyperlink ref="B3876" r:id="rId3875"/>
    <hyperlink ref="B3877" r:id="rId3876"/>
    <hyperlink ref="B3878" r:id="rId3877"/>
    <hyperlink ref="B3879" r:id="rId3878"/>
    <hyperlink ref="B3880" r:id="rId3879"/>
    <hyperlink ref="B3881" r:id="rId3880"/>
    <hyperlink ref="B3882" r:id="rId3881"/>
    <hyperlink ref="B3883" r:id="rId3882"/>
    <hyperlink ref="B3884" r:id="rId3883"/>
    <hyperlink ref="B3885" r:id="rId3884"/>
    <hyperlink ref="B3886" r:id="rId3885"/>
    <hyperlink ref="B3887" r:id="rId3886"/>
    <hyperlink ref="B3888" r:id="rId3887"/>
    <hyperlink ref="B3889" r:id="rId3888"/>
    <hyperlink ref="B3890" r:id="rId3889"/>
    <hyperlink ref="B3891" r:id="rId3890"/>
    <hyperlink ref="B3892" r:id="rId3891"/>
    <hyperlink ref="B3893" r:id="rId3892"/>
    <hyperlink ref="B3894" r:id="rId3893"/>
    <hyperlink ref="B3895" r:id="rId3894"/>
    <hyperlink ref="B3896" r:id="rId3895"/>
    <hyperlink ref="B3897" r:id="rId3896"/>
    <hyperlink ref="B3898" r:id="rId3897"/>
    <hyperlink ref="B3899" r:id="rId3898"/>
    <hyperlink ref="B3900" r:id="rId3899"/>
    <hyperlink ref="B3901" r:id="rId3900"/>
    <hyperlink ref="B3902" r:id="rId3901"/>
    <hyperlink ref="B3903" r:id="rId3902"/>
    <hyperlink ref="B3904" r:id="rId3903"/>
    <hyperlink ref="B3905" r:id="rId3904"/>
    <hyperlink ref="B3906" r:id="rId3905"/>
    <hyperlink ref="B3907" r:id="rId3906"/>
    <hyperlink ref="B3908" r:id="rId3907"/>
    <hyperlink ref="B3909" r:id="rId3908"/>
    <hyperlink ref="B3910" r:id="rId3909"/>
    <hyperlink ref="B3911" r:id="rId3910"/>
    <hyperlink ref="B3912" r:id="rId3911"/>
    <hyperlink ref="B3913" r:id="rId3912"/>
    <hyperlink ref="B3914" r:id="rId3913"/>
    <hyperlink ref="B3915" r:id="rId3914"/>
    <hyperlink ref="B3916" r:id="rId3915"/>
    <hyperlink ref="B3917" r:id="rId3916"/>
    <hyperlink ref="B3918" r:id="rId3917"/>
    <hyperlink ref="B3919" r:id="rId3918"/>
    <hyperlink ref="B3920" r:id="rId3919"/>
    <hyperlink ref="B3921" r:id="rId3920"/>
    <hyperlink ref="B3922" r:id="rId3921"/>
    <hyperlink ref="B3923" r:id="rId3922"/>
    <hyperlink ref="B3924" r:id="rId3923"/>
    <hyperlink ref="B3925" r:id="rId3924"/>
    <hyperlink ref="B3926" r:id="rId3925"/>
    <hyperlink ref="B3927" r:id="rId3926"/>
    <hyperlink ref="B3928" r:id="rId3927"/>
    <hyperlink ref="B3929" r:id="rId3928"/>
    <hyperlink ref="B3930" r:id="rId3929"/>
    <hyperlink ref="B3931" r:id="rId3930"/>
    <hyperlink ref="B3932" r:id="rId3931"/>
    <hyperlink ref="B3933" r:id="rId3932"/>
    <hyperlink ref="B3934" r:id="rId3933"/>
    <hyperlink ref="B3935" r:id="rId3934"/>
    <hyperlink ref="B3936" r:id="rId3935"/>
    <hyperlink ref="B3937" r:id="rId3936"/>
    <hyperlink ref="B3938" r:id="rId3937"/>
    <hyperlink ref="B3939" r:id="rId3938"/>
    <hyperlink ref="B3940" r:id="rId3939"/>
    <hyperlink ref="B3941" r:id="rId3940"/>
    <hyperlink ref="B3942" r:id="rId3941"/>
    <hyperlink ref="B3943" r:id="rId3942"/>
    <hyperlink ref="B3944" r:id="rId3943"/>
    <hyperlink ref="B3945" r:id="rId3944"/>
    <hyperlink ref="B3946" r:id="rId3945"/>
    <hyperlink ref="B3947" r:id="rId3946"/>
    <hyperlink ref="B3948" r:id="rId3947"/>
    <hyperlink ref="B3949" r:id="rId3948"/>
    <hyperlink ref="B3950" r:id="rId3949"/>
    <hyperlink ref="B3951" r:id="rId3950"/>
    <hyperlink ref="B3952" r:id="rId3951"/>
    <hyperlink ref="B3953" r:id="rId3952"/>
    <hyperlink ref="B3954" r:id="rId3953"/>
    <hyperlink ref="B3955" r:id="rId3954"/>
    <hyperlink ref="B3956" r:id="rId3955"/>
    <hyperlink ref="B3957" r:id="rId3956"/>
    <hyperlink ref="B3958" r:id="rId3957"/>
    <hyperlink ref="B3959" r:id="rId3958"/>
    <hyperlink ref="B3960" r:id="rId3959"/>
    <hyperlink ref="B3961" r:id="rId3960"/>
    <hyperlink ref="B3962" r:id="rId3961"/>
    <hyperlink ref="B3963" r:id="rId3962"/>
    <hyperlink ref="B3964" r:id="rId3963"/>
    <hyperlink ref="B3965" r:id="rId3964"/>
    <hyperlink ref="B3966" r:id="rId3965"/>
    <hyperlink ref="B3967" r:id="rId3966"/>
    <hyperlink ref="B3968" r:id="rId3967"/>
    <hyperlink ref="B3969" r:id="rId3968"/>
    <hyperlink ref="B3970" r:id="rId3969"/>
    <hyperlink ref="B3971" r:id="rId3970"/>
    <hyperlink ref="B3972" r:id="rId3971"/>
    <hyperlink ref="B3973" r:id="rId3972"/>
    <hyperlink ref="B3974" r:id="rId3973"/>
    <hyperlink ref="B3975" r:id="rId3974"/>
    <hyperlink ref="B3976" r:id="rId3975"/>
    <hyperlink ref="B3977" r:id="rId3976"/>
    <hyperlink ref="B3978" r:id="rId3977"/>
    <hyperlink ref="B3979" r:id="rId3978"/>
    <hyperlink ref="B3980" r:id="rId3979"/>
    <hyperlink ref="B3981" r:id="rId3980"/>
    <hyperlink ref="B3982" r:id="rId3981"/>
    <hyperlink ref="B3983" r:id="rId3982"/>
    <hyperlink ref="B3984" r:id="rId3983"/>
    <hyperlink ref="B3985" r:id="rId3984"/>
    <hyperlink ref="B3986" r:id="rId3985"/>
    <hyperlink ref="B3987" r:id="rId3986"/>
    <hyperlink ref="B3988" r:id="rId3987"/>
    <hyperlink ref="B3989" r:id="rId3988"/>
    <hyperlink ref="B3990" r:id="rId3989"/>
    <hyperlink ref="B3991" r:id="rId3990"/>
    <hyperlink ref="B3992" r:id="rId3991"/>
    <hyperlink ref="B3993" r:id="rId3992"/>
    <hyperlink ref="B3994" r:id="rId3993"/>
    <hyperlink ref="B3995" r:id="rId3994"/>
    <hyperlink ref="B3996" r:id="rId3995"/>
    <hyperlink ref="B3997" r:id="rId3996"/>
    <hyperlink ref="B3998" r:id="rId3997"/>
    <hyperlink ref="B3999" r:id="rId3998"/>
    <hyperlink ref="B4000" r:id="rId3999"/>
    <hyperlink ref="B4001" r:id="rId4000"/>
    <hyperlink ref="B4002" r:id="rId4001"/>
    <hyperlink ref="B4003" r:id="rId4002"/>
    <hyperlink ref="B4004" r:id="rId4003"/>
    <hyperlink ref="B4005" r:id="rId4004"/>
    <hyperlink ref="B4006" r:id="rId4005"/>
    <hyperlink ref="B4007" r:id="rId4006"/>
    <hyperlink ref="B4008" r:id="rId4007"/>
    <hyperlink ref="B4009" r:id="rId4008"/>
    <hyperlink ref="B4010" r:id="rId4009"/>
    <hyperlink ref="B4011" r:id="rId4010"/>
    <hyperlink ref="B4012" r:id="rId4011"/>
    <hyperlink ref="B4013" r:id="rId4012"/>
    <hyperlink ref="B4014" r:id="rId4013"/>
    <hyperlink ref="B4015" r:id="rId4014"/>
    <hyperlink ref="B4016" r:id="rId4015"/>
    <hyperlink ref="B4017" r:id="rId4016"/>
    <hyperlink ref="B4018" r:id="rId4017"/>
    <hyperlink ref="B4019" r:id="rId4018"/>
    <hyperlink ref="B4020" r:id="rId4019"/>
    <hyperlink ref="B4021" r:id="rId4020"/>
    <hyperlink ref="B4022" r:id="rId4021"/>
    <hyperlink ref="B4023" r:id="rId4022"/>
    <hyperlink ref="B4024" r:id="rId4023"/>
    <hyperlink ref="B4025" r:id="rId4024"/>
    <hyperlink ref="B4026" r:id="rId4025"/>
    <hyperlink ref="B4027" r:id="rId4026"/>
    <hyperlink ref="B4028" r:id="rId402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tunga</dc:creator>
  <cp:lastModifiedBy>Ramesh tunga</cp:lastModifiedBy>
  <dcterms:created xsi:type="dcterms:W3CDTF">2019-01-28T11:01:01Z</dcterms:created>
  <dcterms:modified xsi:type="dcterms:W3CDTF">2019-01-29T14:21:39Z</dcterms:modified>
</cp:coreProperties>
</file>