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8E13FC1-CD81-4E23-B2E3-8B234F5FFE25}" xr6:coauthVersionLast="47" xr6:coauthVersionMax="47" xr10:uidLastSave="{00000000-0000-0000-0000-000000000000}"/>
  <bookViews>
    <workbookView xWindow="-120" yWindow="-120" windowWidth="29040" windowHeight="16440" activeTab="1" xr2:uid="{9C82D60A-54D6-45A1-BD46-2828D588C769}"/>
  </bookViews>
  <sheets>
    <sheet name="Sheet1" sheetId="2" r:id="rId1"/>
    <sheet name="Sheet2" sheetId="3" r:id="rId2"/>
  </sheets>
  <calcPr calcId="191029"/>
  <pivotCaches>
    <pivotCache cacheId="0" r:id="rId3"/>
  </pivotCaches>
</workbook>
</file>

<file path=xl/sharedStrings.xml><?xml version="1.0" encoding="utf-8"?>
<sst xmlns="http://schemas.openxmlformats.org/spreadsheetml/2006/main" count="253" uniqueCount="138">
  <si>
    <t>Name</t>
  </si>
  <si>
    <t>#HR0011-Yasmin Reda</t>
  </si>
  <si>
    <t>#Marketing032-Youmna Moh</t>
  </si>
  <si>
    <t>#Marketing033-Nourhan As</t>
  </si>
  <si>
    <t>#CS0054-yasmine Mosaad</t>
  </si>
  <si>
    <t>#Marketing036-Manar Tala</t>
  </si>
  <si>
    <t>#Marketing037-Nourhan Kh</t>
  </si>
  <si>
    <t>#Marketing039-Eman Gamal</t>
  </si>
  <si>
    <t>#Marketing040-Esraa Refa</t>
  </si>
  <si>
    <t>15</t>
  </si>
  <si>
    <t>#SA0020-Mervat Mohsen</t>
  </si>
  <si>
    <t>#SA0022-Fayrouz Sabry</t>
  </si>
  <si>
    <t>#Marketing058-Alaa Medha</t>
  </si>
  <si>
    <t>#SA0024-Reem Hosny</t>
  </si>
  <si>
    <t>#SA0025-Rawan Fathy</t>
  </si>
  <si>
    <t>#SA0027-eman zyada</t>
  </si>
  <si>
    <t>#SA0036-Sally Elsayed</t>
  </si>
  <si>
    <t>#SA0037-Sara Abdelhameed</t>
  </si>
  <si>
    <t>#Marketing056-Hesham Aba</t>
  </si>
  <si>
    <t>#OB003-Ahmed Muhammed</t>
  </si>
  <si>
    <t>#EC00002-Dena Ahmed</t>
  </si>
  <si>
    <t>#EC0021-Hatem Mahmoud</t>
  </si>
  <si>
    <t>31</t>
  </si>
  <si>
    <t>#KB001-Habiba Khamis</t>
  </si>
  <si>
    <t>#EC0064-Soad Adel</t>
  </si>
  <si>
    <t>#EC0106-Alaa Mostafa</t>
  </si>
  <si>
    <t>#EC0082-esraa hamed</t>
  </si>
  <si>
    <t>#Marketing054-Alaa Zakri</t>
  </si>
  <si>
    <t>#EC0141-Nada Mahmoud</t>
  </si>
  <si>
    <t>#EC0109-Laila Elhawy</t>
  </si>
  <si>
    <t>#EC0075-sohaila abas</t>
  </si>
  <si>
    <t>#EC0086-Basmala eldesou</t>
  </si>
  <si>
    <t>#EC0093-Mariam Nagy</t>
  </si>
  <si>
    <t>#EC0051-Soso Emad</t>
  </si>
  <si>
    <t>#EC0066-Rahma Ahmed</t>
  </si>
  <si>
    <t>#EC0047-Omina Ahmed</t>
  </si>
  <si>
    <t>#EC0120-Mawada Maher</t>
  </si>
  <si>
    <t>#EC0067-Enas Abdallah</t>
  </si>
  <si>
    <t>#EC0107-Manar Abo Elanen</t>
  </si>
  <si>
    <t>#EC0043-Aya Ahmed</t>
  </si>
  <si>
    <t>#EC0074-aya abdelnaser</t>
  </si>
  <si>
    <t>#KB002-Hager Sabra</t>
  </si>
  <si>
    <t>#EC0076-eman fayed</t>
  </si>
  <si>
    <t>#EC0041-Aya Adel</t>
  </si>
  <si>
    <t>932</t>
  </si>
  <si>
    <t>#EC0083-yomna sharaby</t>
  </si>
  <si>
    <t>#EC0079-rawan behery</t>
  </si>
  <si>
    <t>#EC0052-Habiba Sabry</t>
  </si>
  <si>
    <t>#EC00071-Zenab Nasser</t>
  </si>
  <si>
    <t>#EC0142-Abeer maher</t>
  </si>
  <si>
    <t>#KB007-Nada Omara-Projec</t>
  </si>
  <si>
    <t>#EC00023-Aya Ismail</t>
  </si>
  <si>
    <t>#EC0050-Asmaa Elkholy</t>
  </si>
  <si>
    <t>#EC00008-Merna Elshiekh</t>
  </si>
  <si>
    <t>#HR022-Manar Amr</t>
  </si>
  <si>
    <t>#Marketing049-Alaa Saeed</t>
  </si>
  <si>
    <t>#EC0055-Malak Zalouk</t>
  </si>
  <si>
    <t>#EC0038-Faten Eid</t>
  </si>
  <si>
    <t>#EC0144-Shrouk el-sheikh</t>
  </si>
  <si>
    <t>#Marketing050-Ahmed Hoss</t>
  </si>
  <si>
    <t>#Marketing051-Esraa Naga</t>
  </si>
  <si>
    <t>#Marketing052-Abdelkreim</t>
  </si>
  <si>
    <t>#EC0146-Nagham Samir</t>
  </si>
  <si>
    <t>#EC0148-Eman elsayed</t>
  </si>
  <si>
    <t>#EC0167-Engy Gamal</t>
  </si>
  <si>
    <t>#Marketing057-Donia Ashr</t>
  </si>
  <si>
    <t>#Marketing055-Nada Fawzy</t>
  </si>
  <si>
    <t>#EC0039- Asmaa Mohamed</t>
  </si>
  <si>
    <t>#EC0117- Sara Abdallah G</t>
  </si>
  <si>
    <t>#EC0114- Asmaa Saad Zala</t>
  </si>
  <si>
    <t>#EC0119- Heba Abo El-Nad</t>
  </si>
  <si>
    <t>#EC0123- Asmaa Rafat Abo</t>
  </si>
  <si>
    <t>#EC0102-Nermeen Gamal</t>
  </si>
  <si>
    <t>#EC0095-Nada Saleh</t>
  </si>
  <si>
    <t>#EC0143-Reem Saad</t>
  </si>
  <si>
    <t>#EC0132- Rawda Salah</t>
  </si>
  <si>
    <t>#OP033-Ahmed Medhat</t>
  </si>
  <si>
    <t>#OB005-Hagar Sabry</t>
  </si>
  <si>
    <t>#EC0177-Huda Mohamed</t>
  </si>
  <si>
    <t>#EC0179-Doaa samir</t>
  </si>
  <si>
    <t>#EC0183-Hayam Mohamed</t>
  </si>
  <si>
    <t>#EC0191-Nermeen Abdellat</t>
  </si>
  <si>
    <t>#EC0196-Salma Shokry</t>
  </si>
  <si>
    <t>#EC0198-Rana Essam</t>
  </si>
  <si>
    <t>#EC0200-Dina Abd elkad</t>
  </si>
  <si>
    <t>#EC0203-Amany Ahmed</t>
  </si>
  <si>
    <t>#EC0207-Menna karkora</t>
  </si>
  <si>
    <t>#EC0215-Lamia Ali kandil</t>
  </si>
  <si>
    <t>#EC0214-Safa Abozamel</t>
  </si>
  <si>
    <t>#EC0226-Eman Abdelsamed</t>
  </si>
  <si>
    <t>#EC0219-Manar Mahmoud Mo</t>
  </si>
  <si>
    <t>#EC0230-Aya Brakat</t>
  </si>
  <si>
    <t>#EC0229-Alaa Elshahat Ha</t>
  </si>
  <si>
    <t>#EC0217-Aseel osama moha</t>
  </si>
  <si>
    <t>#EC0216-Aya Ayman Mousa</t>
  </si>
  <si>
    <t>#EC0213-Shaimaa Zenhom</t>
  </si>
  <si>
    <t>#EC0233-Rowida khaled Na</t>
  </si>
  <si>
    <t>#EC0235-Nada hesham elre</t>
  </si>
  <si>
    <t>#EC0242-Mariam Mohamed E</t>
  </si>
  <si>
    <t>#EC0250-Shahenda hamdi I</t>
  </si>
  <si>
    <t>#EC0253-Arwa elsayed abo</t>
  </si>
  <si>
    <t>#EC0254-Asmaa Rady Elshi</t>
  </si>
  <si>
    <t>#EC0257-hasnaa ahmed</t>
  </si>
  <si>
    <t>#EC0258-shahd mohamed</t>
  </si>
  <si>
    <t>#EC0260-rehab ahmed</t>
  </si>
  <si>
    <t>#KB004-Esraa Moustafa</t>
  </si>
  <si>
    <t>#EC0297-Nada Sababa</t>
  </si>
  <si>
    <t>#EC0276-Rawda Saad</t>
  </si>
  <si>
    <t>#EC0288-Nada elgarbed</t>
  </si>
  <si>
    <t>#EC0295-Amira Hasan Good</t>
  </si>
  <si>
    <t>#EC0270-Nada abdelmohsen</t>
  </si>
  <si>
    <t>#EC0281-Sarah Ramadan</t>
  </si>
  <si>
    <t>#EC0296-Aya Elhakimy</t>
  </si>
  <si>
    <t>#EC0291-Reem Essam</t>
  </si>
  <si>
    <t>#EC0286-Haneen Elsakka</t>
  </si>
  <si>
    <t>#EC0279-Mariam Abdellati</t>
  </si>
  <si>
    <t>#EC0273-Eman Gawish</t>
  </si>
  <si>
    <t>#EC0262-Aml Basha</t>
  </si>
  <si>
    <t>#EC0267-Kholoud  Elmasry</t>
  </si>
  <si>
    <t>#EC0274-Mariam gomaa</t>
  </si>
  <si>
    <t>#HR0027-Salah elshimy</t>
  </si>
  <si>
    <t>#EC0299-Renad Mahgoub</t>
  </si>
  <si>
    <t>#EC0192-Nada esam</t>
  </si>
  <si>
    <t>#HR0028-Zeina Sultan</t>
  </si>
  <si>
    <t>Date</t>
  </si>
  <si>
    <t>Grand Total</t>
  </si>
  <si>
    <t>Data</t>
  </si>
  <si>
    <t>Max of Date</t>
  </si>
  <si>
    <t>Min of time</t>
  </si>
  <si>
    <t>Max of time2</t>
  </si>
  <si>
    <t xml:space="preserve"> Employee Code</t>
  </si>
  <si>
    <t>Check In</t>
  </si>
  <si>
    <t>Check Out</t>
  </si>
  <si>
    <t>#ENG-001</t>
  </si>
  <si>
    <t>#ENG-005</t>
  </si>
  <si>
    <t>#CS-002</t>
  </si>
  <si>
    <t>#CS-001</t>
  </si>
  <si>
    <t>#HR-002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</si>
</sst>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9"/>
      <color rgb="FF0C4A6E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1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14" fontId="0" fillId="0" borderId="1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19" fontId="0" fillId="0" borderId="9" xfId="0" applyNumberFormat="1" applyBorder="1"/>
    <xf numFmtId="19" fontId="0" fillId="0" borderId="10" xfId="0" applyNumberFormat="1" applyBorder="1"/>
    <xf numFmtId="19" fontId="0" fillId="0" borderId="6" xfId="0" applyNumberFormat="1" applyBorder="1"/>
    <xf numFmtId="19" fontId="0" fillId="0" borderId="7" xfId="0" applyNumberFormat="1" applyBorder="1"/>
    <xf numFmtId="19" fontId="0" fillId="0" borderId="8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OT" refreshedDate="46110.426136111113" createdVersion="1" refreshedVersion="8" recordCount="246" upgradeOnRefresh="1" xr:uid="{CCE2327B-E454-40CB-8BA3-F221B980BC37}">
  <cacheSource type="worksheet">
    <worksheetSource ref="A1:C247" sheet="28-3-2026"/>
  </cacheSource>
  <cacheFields count="3">
    <cacheField name="Name" numFmtId="0">
      <sharedItems count="123">
        <s v="#HR0011-Yasmin Reda"/>
        <s v="#Marketing032-Youmna Moh"/>
        <s v="#Marketing033-Nourhan As"/>
        <s v="#CS0054-yasmine Mosaad"/>
        <s v="#Marketing036-Manar Tala"/>
        <s v="#Marketing037-Nourhan Kh"/>
        <s v="#Marketing039-Eman Gamal"/>
        <s v="#Marketing040-Esraa Refa"/>
        <s v="15"/>
        <s v="#SA0020-Mervat Mohsen"/>
        <s v="#SA0022-Fayrouz Sabry"/>
        <s v="#Marketing058-Alaa Medha"/>
        <s v="#SA0024-Reem Hosny"/>
        <s v="#SA0025-Rawan Fathy"/>
        <s v="#SA0027-eman zyada"/>
        <s v="#SA0036-Sally Elsayed"/>
        <s v="#SA0037-Sara Abdelhameed"/>
        <s v="#Marketing056-Hesham Aba"/>
        <s v="#OB003-Ahmed Muhammed"/>
        <s v="#EC00002-Dena Ahmed"/>
        <s v="#EC0021-Hatem Mahmoud"/>
        <s v="31"/>
        <s v="#KB001-Habiba Khamis"/>
        <s v="#EC0064-Soad Adel"/>
        <s v="#EC0106-Alaa Mostafa"/>
        <s v="#EC0082-esraa hamed"/>
        <s v="#Marketing054-Alaa Zakri"/>
        <s v="#EC0141-Nada Mahmoud"/>
        <s v="#EC0109-Laila Elhawy"/>
        <s v="#EC0075-sohaila abas"/>
        <s v="#EC0086-Basmala eldesou"/>
        <s v="#EC0093-Mariam Nagy"/>
        <s v="#EC0051-Soso Emad"/>
        <s v="#EC0066-Rahma Ahmed"/>
        <s v="#EC0047-Omina Ahmed"/>
        <s v="#EC0120-Mawada Maher"/>
        <s v="#EC0067-Enas Abdallah"/>
        <s v="#EC0107-Manar Abo Elanen"/>
        <s v="#EC0043-Aya Ahmed"/>
        <s v="#EC0074-aya abdelnaser"/>
        <s v="#KB002-Hager Sabra"/>
        <s v="#EC0076-eman fayed"/>
        <s v="#EC0041-Aya Adel"/>
        <s v="932"/>
        <s v="#EC0083-yomna sharaby"/>
        <s v="#EC0079-rawan behery"/>
        <s v="#EC0052-Habiba Sabry"/>
        <s v="#EC00071-Zenab Nasser"/>
        <s v="#EC0142-Abeer maher"/>
        <s v="#KB007-Nada Omara-Projec"/>
        <s v="#EC00023-Aya Ismail"/>
        <s v="#EC0050-Asmaa Elkholy"/>
        <s v="#EC00008-Merna Elshiekh"/>
        <s v="#HR022-Manar Amr"/>
        <s v="#Marketing049-Alaa Saeed"/>
        <s v="#EC0055-Malak Zalouk"/>
        <s v="#EC0038-Faten Eid"/>
        <s v="#EC0144-Shrouk el-sheikh"/>
        <s v="#Marketing050-Ahmed Hoss"/>
        <s v="#Marketing051-Esraa Naga"/>
        <s v="#Marketing052-Abdelkreim"/>
        <s v="#EC0146-Nagham Samir"/>
        <s v="#EC0148-Eman elsayed"/>
        <s v="#EC0167-Engy Gamal"/>
        <s v="#Marketing057-Donia Ashr"/>
        <s v="#Marketing055-Nada Fawzy"/>
        <s v="#EC0039- Asmaa Mohamed"/>
        <s v="#EC0117- Sara Abdallah G"/>
        <s v="#EC0114- Asmaa Saad Zala"/>
        <s v="#EC0119- Heba Abo El-Nad"/>
        <s v="#EC0123- Asmaa Rafat Abo"/>
        <s v="#EC0102-Nermeen Gamal"/>
        <s v="#EC0095-Nada Saleh"/>
        <s v="#EC0143-Reem Saad"/>
        <s v="#EC0132- Rawda Salah"/>
        <s v="#OP033-Ahmed Medhat"/>
        <s v="#OB005-Hagar Sabry"/>
        <s v="#EC0177-Huda Mohamed"/>
        <s v="#EC0179-Doaa samir"/>
        <s v="#EC0183-Hayam Mohamed"/>
        <s v="#EC0191-Nermeen Abdellat"/>
        <s v="#EC0196-Salma Shokry"/>
        <s v="#EC0198-Rana Essam"/>
        <s v="#EC0200-Dina Abd elkad"/>
        <s v="#EC0203-Amany Ahmed"/>
        <s v="#EC0207-Menna karkora"/>
        <s v="#EC0215-Lamia Ali kandil"/>
        <s v="#EC0214-Safa Abozamel"/>
        <s v="#EC0226-Eman Abdelsamed"/>
        <s v="#EC0219-Manar Mahmoud Mo"/>
        <s v="#EC0230-Aya Brakat"/>
        <s v="#EC0229-Alaa Elshahat Ha"/>
        <s v="#EC0217-Aseel osama moha"/>
        <s v="#EC0216-Aya Ayman Mousa"/>
        <s v="#EC0213-Shaimaa Zenhom"/>
        <s v="#EC0233-Rowida khaled Na"/>
        <s v="#EC0235-Nada hesham elre"/>
        <s v="#EC0242-Mariam Mohamed E"/>
        <s v="#EC0250-Shahenda hamdi I"/>
        <s v="#EC0253-Arwa elsayed abo"/>
        <s v="#EC0254-Asmaa Rady Elshi"/>
        <s v="#EC0257-hasnaa ahmed"/>
        <s v="#EC0258-shahd mohamed"/>
        <s v="#EC0260-rehab ahmed"/>
        <s v="#KB004-Esraa Moustafa"/>
        <s v="#EC0297-Nada Sababa"/>
        <s v="#EC0276-Rawda Saad"/>
        <s v="#EC0288-Nada elgarbed"/>
        <s v="#EC0295-Amira Hasan Good"/>
        <s v="#EC0270-Nada abdelmohsen"/>
        <s v="#EC0281-Sarah Ramadan"/>
        <s v="#EC0296-Aya Elhakimy"/>
        <s v="#EC0291-Reem Essam"/>
        <s v="#EC0286-Haneen Elsakka"/>
        <s v="#EC0279-Mariam Abdellati"/>
        <s v="#EC0273-Eman Gawish"/>
        <s v="#EC0262-Aml Basha"/>
        <s v="#EC0267-Kholoud  Elmasry"/>
        <s v="#EC0274-Mariam gomaa"/>
        <s v="#HR0027-Salah elshimy"/>
        <s v="#EC0299-Renad Mahgoub"/>
        <s v="#EC0192-Nada esam"/>
        <s v="#HR0028-Zeina Sultan"/>
      </sharedItems>
    </cacheField>
    <cacheField name="Date" numFmtId="14">
      <sharedItems containsSemiMixedTypes="0" containsNonDate="0" containsDate="1" containsString="0" minDate="2026-03-28T00:00:00" maxDate="2026-03-29T00:00:00"/>
    </cacheField>
    <cacheField name="time" numFmtId="19">
      <sharedItems containsSemiMixedTypes="0" containsNonDate="0" containsDate="1" containsString="0" minDate="1899-12-30T08:38:59" maxDate="1899-12-30T21:30: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x v="0"/>
    <d v="2026-03-28T00:00:00"/>
    <d v="1899-12-30T10:40:20"/>
  </r>
  <r>
    <x v="0"/>
    <d v="2026-03-28T00:00:00"/>
    <d v="1899-12-30T19:00:32"/>
  </r>
  <r>
    <x v="1"/>
    <d v="2026-03-28T00:00:00"/>
    <d v="1899-12-30T11:34:24"/>
  </r>
  <r>
    <x v="1"/>
    <d v="2026-03-28T00:00:00"/>
    <d v="1899-12-30T17:11:37"/>
  </r>
  <r>
    <x v="2"/>
    <d v="2026-03-28T00:00:00"/>
    <d v="1899-12-30T09:10:50"/>
  </r>
  <r>
    <x v="2"/>
    <d v="2026-03-28T00:00:00"/>
    <d v="1899-12-30T17:14:08"/>
  </r>
  <r>
    <x v="3"/>
    <d v="2026-03-28T00:00:00"/>
    <d v="1899-12-30T10:18:40"/>
  </r>
  <r>
    <x v="3"/>
    <d v="2026-03-28T00:00:00"/>
    <d v="1899-12-30T18:29:55"/>
  </r>
  <r>
    <x v="4"/>
    <d v="2026-03-28T00:00:00"/>
    <d v="1899-12-30T09:02:16"/>
  </r>
  <r>
    <x v="4"/>
    <d v="2026-03-28T00:00:00"/>
    <d v="1899-12-30T17:11:34"/>
  </r>
  <r>
    <x v="5"/>
    <d v="2026-03-28T00:00:00"/>
    <d v="1899-12-30T09:26:10"/>
  </r>
  <r>
    <x v="5"/>
    <d v="2026-03-28T00:00:00"/>
    <d v="1899-12-30T17:04:56"/>
  </r>
  <r>
    <x v="6"/>
    <d v="2026-03-28T00:00:00"/>
    <d v="1899-12-30T09:05:56"/>
  </r>
  <r>
    <x v="6"/>
    <d v="2026-03-28T00:00:00"/>
    <d v="1899-12-30T17:14:10"/>
  </r>
  <r>
    <x v="7"/>
    <d v="2026-03-28T00:00:00"/>
    <d v="1899-12-30T09:13:05"/>
  </r>
  <r>
    <x v="7"/>
    <d v="2026-03-28T00:00:00"/>
    <d v="1899-12-30T17:11:42"/>
  </r>
  <r>
    <x v="8"/>
    <d v="2026-03-28T00:00:00"/>
    <d v="1899-12-30T10:10:42"/>
  </r>
  <r>
    <x v="8"/>
    <d v="2026-03-28T00:00:00"/>
    <d v="1899-12-30T18:47:22"/>
  </r>
  <r>
    <x v="9"/>
    <d v="2026-03-28T00:00:00"/>
    <d v="1899-12-30T09:58:43"/>
  </r>
  <r>
    <x v="9"/>
    <d v="2026-03-28T00:00:00"/>
    <d v="1899-12-30T18:07:37"/>
  </r>
  <r>
    <x v="10"/>
    <d v="2026-03-28T00:00:00"/>
    <d v="1899-12-30T10:09:15"/>
  </r>
  <r>
    <x v="10"/>
    <d v="2026-03-28T00:00:00"/>
    <d v="1899-12-30T18:07:40"/>
  </r>
  <r>
    <x v="11"/>
    <d v="2026-03-28T00:00:00"/>
    <d v="1899-12-30T09:34:46"/>
  </r>
  <r>
    <x v="11"/>
    <d v="2026-03-28T00:00:00"/>
    <d v="1899-12-30T18:19:20"/>
  </r>
  <r>
    <x v="12"/>
    <d v="2026-03-28T00:00:00"/>
    <d v="1899-12-30T09:50:40"/>
  </r>
  <r>
    <x v="12"/>
    <d v="2026-03-28T00:00:00"/>
    <d v="1899-12-30T18:02:11"/>
  </r>
  <r>
    <x v="13"/>
    <d v="2026-03-28T00:00:00"/>
    <d v="1899-12-30T10:04:22"/>
  </r>
  <r>
    <x v="13"/>
    <d v="2026-03-28T00:00:00"/>
    <d v="1899-12-30T18:09:05"/>
  </r>
  <r>
    <x v="14"/>
    <d v="2026-03-28T00:00:00"/>
    <d v="1899-12-30T09:58:48"/>
  </r>
  <r>
    <x v="14"/>
    <d v="2026-03-28T00:00:00"/>
    <d v="1899-12-30T18:02:15"/>
  </r>
  <r>
    <x v="15"/>
    <d v="2026-03-28T00:00:00"/>
    <d v="1899-12-30T10:16:23"/>
  </r>
  <r>
    <x v="15"/>
    <d v="2026-03-28T00:00:00"/>
    <d v="1899-12-30T18:14:09"/>
  </r>
  <r>
    <x v="16"/>
    <d v="2026-03-28T00:00:00"/>
    <d v="1899-12-30T09:49:49"/>
  </r>
  <r>
    <x v="16"/>
    <d v="2026-03-28T00:00:00"/>
    <d v="1899-12-30T18:54:34"/>
  </r>
  <r>
    <x v="17"/>
    <d v="2026-03-28T00:00:00"/>
    <d v="1899-12-30T09:13:16"/>
  </r>
  <r>
    <x v="17"/>
    <d v="2026-03-28T00:00:00"/>
    <d v="1899-12-30T19:16:15"/>
  </r>
  <r>
    <x v="18"/>
    <d v="2026-03-28T00:00:00"/>
    <d v="1899-12-30T21:30:42"/>
  </r>
  <r>
    <x v="19"/>
    <d v="2026-03-28T00:00:00"/>
    <d v="1899-12-30T10:07:20"/>
  </r>
  <r>
    <x v="19"/>
    <d v="2026-03-28T00:00:00"/>
    <d v="1899-12-30T18:59:04"/>
  </r>
  <r>
    <x v="20"/>
    <d v="2026-03-28T00:00:00"/>
    <d v="1899-12-30T09:13:14"/>
  </r>
  <r>
    <x v="20"/>
    <d v="2026-03-28T00:00:00"/>
    <d v="1899-12-30T19:16:07"/>
  </r>
  <r>
    <x v="21"/>
    <d v="2026-03-28T00:00:00"/>
    <d v="1899-12-30T10:03:00"/>
  </r>
  <r>
    <x v="22"/>
    <d v="2026-03-28T00:00:00"/>
    <d v="1899-12-30T09:58:25"/>
  </r>
  <r>
    <x v="22"/>
    <d v="2026-03-28T00:00:00"/>
    <d v="1899-12-30T18:14:57"/>
  </r>
  <r>
    <x v="23"/>
    <d v="2026-03-28T00:00:00"/>
    <d v="1899-12-30T10:13:02"/>
  </r>
  <r>
    <x v="23"/>
    <d v="2026-03-28T00:00:00"/>
    <d v="1899-12-30T18:06:32"/>
  </r>
  <r>
    <x v="24"/>
    <d v="2026-03-28T00:00:00"/>
    <d v="1899-12-30T10:26:18"/>
  </r>
  <r>
    <x v="24"/>
    <d v="2026-03-28T00:00:00"/>
    <d v="1899-12-30T18:35:46"/>
  </r>
  <r>
    <x v="24"/>
    <d v="2026-03-28T00:00:00"/>
    <d v="1899-12-30T18:44:16"/>
  </r>
  <r>
    <x v="25"/>
    <d v="2026-03-28T00:00:00"/>
    <d v="1899-12-30T10:27:15"/>
  </r>
  <r>
    <x v="25"/>
    <d v="2026-03-28T00:00:00"/>
    <d v="1899-12-30T18:35:19"/>
  </r>
  <r>
    <x v="26"/>
    <d v="2026-03-28T00:00:00"/>
    <d v="1899-12-30T09:09:20"/>
  </r>
  <r>
    <x v="26"/>
    <d v="2026-03-28T00:00:00"/>
    <d v="1899-12-30T18:02:38"/>
  </r>
  <r>
    <x v="27"/>
    <d v="2026-03-28T00:00:00"/>
    <d v="1899-12-30T09:54:55"/>
  </r>
  <r>
    <x v="27"/>
    <d v="2026-03-28T00:00:00"/>
    <d v="1899-12-30T18:03:36"/>
  </r>
  <r>
    <x v="28"/>
    <d v="2026-03-28T00:00:00"/>
    <d v="1899-12-30T10:00:24"/>
  </r>
  <r>
    <x v="28"/>
    <d v="2026-03-28T00:00:00"/>
    <d v="1899-12-30T18:03:33"/>
  </r>
  <r>
    <x v="29"/>
    <d v="2026-03-28T00:00:00"/>
    <d v="1899-12-30T09:57:27"/>
  </r>
  <r>
    <x v="29"/>
    <d v="2026-03-28T00:00:00"/>
    <d v="1899-12-30T18:07:04"/>
  </r>
  <r>
    <x v="30"/>
    <d v="2026-03-28T00:00:00"/>
    <d v="1899-12-30T10:19:34"/>
  </r>
  <r>
    <x v="30"/>
    <d v="2026-03-28T00:00:00"/>
    <d v="1899-12-30T18:47:51"/>
  </r>
  <r>
    <x v="31"/>
    <d v="2026-03-28T00:00:00"/>
    <d v="1899-12-30T10:10:43"/>
  </r>
  <r>
    <x v="31"/>
    <d v="2026-03-28T00:00:00"/>
    <d v="1899-12-30T18:07:01"/>
  </r>
  <r>
    <x v="32"/>
    <d v="2026-03-28T00:00:00"/>
    <d v="1899-12-30T10:16:35"/>
  </r>
  <r>
    <x v="32"/>
    <d v="2026-03-28T00:00:00"/>
    <d v="1899-12-30T18:16:38"/>
  </r>
  <r>
    <x v="33"/>
    <d v="2026-03-28T00:00:00"/>
    <d v="1899-12-30T10:10:39"/>
  </r>
  <r>
    <x v="33"/>
    <d v="2026-03-28T00:00:00"/>
    <d v="1899-12-30T18:06:54"/>
  </r>
  <r>
    <x v="34"/>
    <d v="2026-03-28T00:00:00"/>
    <d v="1899-12-30T09:29:49"/>
  </r>
  <r>
    <x v="34"/>
    <d v="2026-03-28T00:00:00"/>
    <d v="1899-12-30T18:08:13"/>
  </r>
  <r>
    <x v="35"/>
    <d v="2026-03-28T00:00:00"/>
    <d v="1899-12-30T10:04:18"/>
  </r>
  <r>
    <x v="35"/>
    <d v="2026-03-28T00:00:00"/>
    <d v="1899-12-30T18:07:11"/>
  </r>
  <r>
    <x v="36"/>
    <d v="2026-03-28T00:00:00"/>
    <d v="1899-12-30T09:56:50"/>
  </r>
  <r>
    <x v="36"/>
    <d v="2026-03-28T00:00:00"/>
    <d v="1899-12-30T17:08:44"/>
  </r>
  <r>
    <x v="37"/>
    <d v="2026-03-28T00:00:00"/>
    <d v="1899-12-30T10:04:29"/>
  </r>
  <r>
    <x v="37"/>
    <d v="2026-03-28T00:00:00"/>
    <d v="1899-12-30T18:07:04"/>
  </r>
  <r>
    <x v="38"/>
    <d v="2026-03-28T00:00:00"/>
    <d v="1899-12-30T09:57:46"/>
  </r>
  <r>
    <x v="38"/>
    <d v="2026-03-28T00:00:00"/>
    <d v="1899-12-30T18:07:07"/>
  </r>
  <r>
    <x v="39"/>
    <d v="2026-03-28T00:00:00"/>
    <d v="1899-12-30T10:17:24"/>
  </r>
  <r>
    <x v="39"/>
    <d v="2026-03-28T00:00:00"/>
    <d v="1899-12-30T18:07:11"/>
  </r>
  <r>
    <x v="40"/>
    <d v="2026-03-28T00:00:00"/>
    <d v="1899-12-30T09:45:06"/>
  </r>
  <r>
    <x v="40"/>
    <d v="2026-03-28T00:00:00"/>
    <d v="1899-12-30T18:57:21"/>
  </r>
  <r>
    <x v="41"/>
    <d v="2026-03-28T00:00:00"/>
    <d v="1899-12-30T10:08:27"/>
  </r>
  <r>
    <x v="41"/>
    <d v="2026-03-28T00:00:00"/>
    <d v="1899-12-30T18:44:22"/>
  </r>
  <r>
    <x v="42"/>
    <d v="2026-03-28T00:00:00"/>
    <d v="1899-12-30T10:13:32"/>
  </r>
  <r>
    <x v="42"/>
    <d v="2026-03-28T00:00:00"/>
    <d v="1899-12-30T18:12:25"/>
  </r>
  <r>
    <x v="43"/>
    <d v="2026-03-28T00:00:00"/>
    <d v="1899-12-30T18:23:22"/>
  </r>
  <r>
    <x v="22"/>
    <d v="2026-03-28T00:00:00"/>
    <d v="1899-12-30T09:58:26"/>
  </r>
  <r>
    <x v="22"/>
    <d v="2026-03-28T00:00:00"/>
    <d v="1899-12-30T18:14:56"/>
  </r>
  <r>
    <x v="44"/>
    <d v="2026-03-28T00:00:00"/>
    <d v="1899-12-30T09:40:59"/>
  </r>
  <r>
    <x v="44"/>
    <d v="2026-03-28T00:00:00"/>
    <d v="1899-12-30T16:05:57"/>
  </r>
  <r>
    <x v="45"/>
    <d v="2026-03-28T00:00:00"/>
    <d v="1899-12-30T12:03:58"/>
  </r>
  <r>
    <x v="45"/>
    <d v="2026-03-28T00:00:00"/>
    <d v="1899-12-30T18:11:53"/>
  </r>
  <r>
    <x v="24"/>
    <d v="2026-03-28T00:00:00"/>
    <d v="1899-12-30T18:34:35"/>
  </r>
  <r>
    <x v="46"/>
    <d v="2026-03-28T00:00:00"/>
    <d v="1899-12-30T09:58:21"/>
  </r>
  <r>
    <x v="46"/>
    <d v="2026-03-28T00:00:00"/>
    <d v="1899-12-30T18:06:18"/>
  </r>
  <r>
    <x v="47"/>
    <d v="2026-03-28T00:00:00"/>
    <d v="1899-12-30T09:49:49"/>
  </r>
  <r>
    <x v="47"/>
    <d v="2026-03-28T00:00:00"/>
    <d v="1899-12-30T18:45:27"/>
  </r>
  <r>
    <x v="48"/>
    <d v="2026-03-28T00:00:00"/>
    <d v="1899-12-30T09:46:58"/>
  </r>
  <r>
    <x v="48"/>
    <d v="2026-03-28T00:00:00"/>
    <d v="1899-12-30T18:25:02"/>
  </r>
  <r>
    <x v="49"/>
    <d v="2026-03-28T00:00:00"/>
    <d v="1899-12-30T10:25:00"/>
  </r>
  <r>
    <x v="49"/>
    <d v="2026-03-28T00:00:00"/>
    <d v="1899-12-30T18:26:10"/>
  </r>
  <r>
    <x v="50"/>
    <d v="2026-03-28T00:00:00"/>
    <d v="1899-12-30T18:14:38"/>
  </r>
  <r>
    <x v="51"/>
    <d v="2026-03-28T00:00:00"/>
    <d v="1899-12-30T09:08:40"/>
  </r>
  <r>
    <x v="51"/>
    <d v="2026-03-28T00:00:00"/>
    <d v="1899-12-30T17:10:20"/>
  </r>
  <r>
    <x v="52"/>
    <d v="2026-03-28T00:00:00"/>
    <d v="1899-12-30T09:58:18"/>
  </r>
  <r>
    <x v="52"/>
    <d v="2026-03-28T00:00:00"/>
    <d v="1899-12-30T18:18:29"/>
  </r>
  <r>
    <x v="52"/>
    <d v="2026-03-28T00:00:00"/>
    <d v="1899-12-30T18:18:42"/>
  </r>
  <r>
    <x v="53"/>
    <d v="2026-03-28T00:00:00"/>
    <d v="1899-12-30T10:37:39"/>
  </r>
  <r>
    <x v="53"/>
    <d v="2026-03-28T00:00:00"/>
    <d v="1899-12-30T18:46:55"/>
  </r>
  <r>
    <x v="54"/>
    <d v="2026-03-28T00:00:00"/>
    <d v="1899-12-30T09:26:40"/>
  </r>
  <r>
    <x v="54"/>
    <d v="2026-03-28T00:00:00"/>
    <d v="1899-12-30T17:18:18"/>
  </r>
  <r>
    <x v="55"/>
    <d v="2026-03-28T00:00:00"/>
    <d v="1899-12-30T09:50:14"/>
  </r>
  <r>
    <x v="55"/>
    <d v="2026-03-28T00:00:00"/>
    <d v="1899-12-30T18:06:08"/>
  </r>
  <r>
    <x v="56"/>
    <d v="2026-03-28T00:00:00"/>
    <d v="1899-12-30T11:47:29"/>
  </r>
  <r>
    <x v="56"/>
    <d v="2026-03-28T00:00:00"/>
    <d v="1899-12-30T18:08:07"/>
  </r>
  <r>
    <x v="57"/>
    <d v="2026-03-28T00:00:00"/>
    <d v="1899-12-30T10:03:29"/>
  </r>
  <r>
    <x v="57"/>
    <d v="2026-03-28T00:00:00"/>
    <d v="1899-12-30T18:06:18"/>
  </r>
  <r>
    <x v="58"/>
    <d v="2026-03-28T00:00:00"/>
    <d v="1899-12-30T13:13:41"/>
  </r>
  <r>
    <x v="58"/>
    <d v="2026-03-28T00:00:00"/>
    <d v="1899-12-30T19:16:04"/>
  </r>
  <r>
    <x v="59"/>
    <d v="2026-03-28T00:00:00"/>
    <d v="1899-12-30T11:00:15"/>
  </r>
  <r>
    <x v="59"/>
    <d v="2026-03-28T00:00:00"/>
    <d v="1899-12-30T17:18:15"/>
  </r>
  <r>
    <x v="60"/>
    <d v="2026-03-28T00:00:00"/>
    <d v="1899-12-30T09:18:00"/>
  </r>
  <r>
    <x v="60"/>
    <d v="2026-03-28T00:00:00"/>
    <d v="1899-12-30T17:11:19"/>
  </r>
  <r>
    <x v="61"/>
    <d v="2026-03-28T00:00:00"/>
    <d v="1899-12-30T09:57:47"/>
  </r>
  <r>
    <x v="61"/>
    <d v="2026-03-28T00:00:00"/>
    <d v="1899-12-30T18:06:03"/>
  </r>
  <r>
    <x v="62"/>
    <d v="2026-03-28T00:00:00"/>
    <d v="1899-12-30T10:12:05"/>
  </r>
  <r>
    <x v="62"/>
    <d v="2026-03-28T00:00:00"/>
    <d v="1899-12-30T16:23:06"/>
  </r>
  <r>
    <x v="63"/>
    <d v="2026-03-28T00:00:00"/>
    <d v="1899-12-30T10:39:05"/>
  </r>
  <r>
    <x v="63"/>
    <d v="2026-03-28T00:00:00"/>
    <d v="1899-12-30T18:13:56"/>
  </r>
  <r>
    <x v="64"/>
    <d v="2026-03-28T00:00:00"/>
    <d v="1899-12-30T09:13:02"/>
  </r>
  <r>
    <x v="64"/>
    <d v="2026-03-28T00:00:00"/>
    <d v="1899-12-30T17:07:27"/>
  </r>
  <r>
    <x v="65"/>
    <d v="2026-03-28T00:00:00"/>
    <d v="1899-12-30T09:13:08"/>
  </r>
  <r>
    <x v="65"/>
    <d v="2026-03-28T00:00:00"/>
    <d v="1899-12-30T17:07:36"/>
  </r>
  <r>
    <x v="66"/>
    <d v="2026-03-28T00:00:00"/>
    <d v="1899-12-30T12:23:42"/>
  </r>
  <r>
    <x v="66"/>
    <d v="2026-03-28T00:00:00"/>
    <d v="1899-12-30T18:56:50"/>
  </r>
  <r>
    <x v="67"/>
    <d v="2026-03-28T00:00:00"/>
    <d v="1899-12-30T10:05:28"/>
  </r>
  <r>
    <x v="67"/>
    <d v="2026-03-28T00:00:00"/>
    <d v="1899-12-30T18:19:26"/>
  </r>
  <r>
    <x v="68"/>
    <d v="2026-03-28T00:00:00"/>
    <d v="1899-12-30T09:57:23"/>
  </r>
  <r>
    <x v="68"/>
    <d v="2026-03-28T00:00:00"/>
    <d v="1899-12-30T18:13:26"/>
  </r>
  <r>
    <x v="69"/>
    <d v="2026-03-28T00:00:00"/>
    <d v="1899-12-30T10:17:32"/>
  </r>
  <r>
    <x v="70"/>
    <d v="2026-03-28T00:00:00"/>
    <d v="1899-12-30T09:58:46"/>
  </r>
  <r>
    <x v="70"/>
    <d v="2026-03-28T00:00:00"/>
    <d v="1899-12-30T18:03:29"/>
  </r>
  <r>
    <x v="71"/>
    <d v="2026-03-28T00:00:00"/>
    <d v="1899-12-30T10:12:16"/>
  </r>
  <r>
    <x v="71"/>
    <d v="2026-03-28T00:00:00"/>
    <d v="1899-12-30T18:45:13"/>
  </r>
  <r>
    <x v="72"/>
    <d v="2026-03-28T00:00:00"/>
    <d v="1899-12-30T09:55:59"/>
  </r>
  <r>
    <x v="72"/>
    <d v="2026-03-28T00:00:00"/>
    <d v="1899-12-30T18:22:26"/>
  </r>
  <r>
    <x v="72"/>
    <d v="2026-03-28T00:00:00"/>
    <d v="1899-12-30T18:25:53"/>
  </r>
  <r>
    <x v="73"/>
    <d v="2026-03-28T00:00:00"/>
    <d v="1899-12-30T10:02:12"/>
  </r>
  <r>
    <x v="74"/>
    <d v="2026-03-28T00:00:00"/>
    <d v="1899-12-30T10:12:32"/>
  </r>
  <r>
    <x v="74"/>
    <d v="2026-03-28T00:00:00"/>
    <d v="1899-12-30T18:25:44"/>
  </r>
  <r>
    <x v="75"/>
    <d v="2026-03-28T00:00:00"/>
    <d v="1899-12-30T10:59:49"/>
  </r>
  <r>
    <x v="75"/>
    <d v="2026-03-28T00:00:00"/>
    <d v="1899-12-30T19:07:23"/>
  </r>
  <r>
    <x v="76"/>
    <d v="2026-03-28T00:00:00"/>
    <d v="1899-12-30T08:38:59"/>
  </r>
  <r>
    <x v="76"/>
    <d v="2026-03-28T00:00:00"/>
    <d v="1899-12-30T17:26:43"/>
  </r>
  <r>
    <x v="77"/>
    <d v="2026-03-28T00:00:00"/>
    <d v="1899-12-30T10:14:22"/>
  </r>
  <r>
    <x v="77"/>
    <d v="2026-03-28T00:00:00"/>
    <d v="1899-12-30T18:08:25"/>
  </r>
  <r>
    <x v="78"/>
    <d v="2026-03-28T00:00:00"/>
    <d v="1899-12-30T09:52:22"/>
  </r>
  <r>
    <x v="78"/>
    <d v="2026-03-28T00:00:00"/>
    <d v="1899-12-30T18:02:56"/>
  </r>
  <r>
    <x v="79"/>
    <d v="2026-03-28T00:00:00"/>
    <d v="1899-12-30T10:26:51"/>
  </r>
  <r>
    <x v="79"/>
    <d v="2026-03-28T00:00:00"/>
    <d v="1899-12-30T18:51:10"/>
  </r>
  <r>
    <x v="80"/>
    <d v="2026-03-28T00:00:00"/>
    <d v="1899-12-30T10:03:48"/>
  </r>
  <r>
    <x v="80"/>
    <d v="2026-03-28T00:00:00"/>
    <d v="1899-12-30T18:43:28"/>
  </r>
  <r>
    <x v="81"/>
    <d v="2026-03-28T00:00:00"/>
    <d v="1899-12-30T11:21:34"/>
  </r>
  <r>
    <x v="81"/>
    <d v="2026-03-28T00:00:00"/>
    <d v="1899-12-30T18:05:59"/>
  </r>
  <r>
    <x v="82"/>
    <d v="2026-03-28T00:00:00"/>
    <d v="1899-12-30T10:06:52"/>
  </r>
  <r>
    <x v="82"/>
    <d v="2026-03-28T00:00:00"/>
    <d v="1899-12-30T18:05:49"/>
  </r>
  <r>
    <x v="83"/>
    <d v="2026-03-28T00:00:00"/>
    <d v="1899-12-30T10:04:23"/>
  </r>
  <r>
    <x v="83"/>
    <d v="2026-03-28T00:00:00"/>
    <d v="1899-12-30T18:16:29"/>
  </r>
  <r>
    <x v="84"/>
    <d v="2026-03-28T00:00:00"/>
    <d v="1899-12-30T10:13:38"/>
  </r>
  <r>
    <x v="84"/>
    <d v="2026-03-28T00:00:00"/>
    <d v="1899-12-30T18:15:41"/>
  </r>
  <r>
    <x v="85"/>
    <d v="2026-03-28T00:00:00"/>
    <d v="1899-12-30T10:14:02"/>
  </r>
  <r>
    <x v="85"/>
    <d v="2026-03-28T00:00:00"/>
    <d v="1899-12-30T18:13:31"/>
  </r>
  <r>
    <x v="86"/>
    <d v="2026-03-28T00:00:00"/>
    <d v="1899-12-30T10:16:19"/>
  </r>
  <r>
    <x v="86"/>
    <d v="2026-03-28T00:00:00"/>
    <d v="1899-12-30T19:03:11"/>
  </r>
  <r>
    <x v="87"/>
    <d v="2026-03-28T00:00:00"/>
    <d v="1899-12-30T10:14:11"/>
  </r>
  <r>
    <x v="87"/>
    <d v="2026-03-28T00:00:00"/>
    <d v="1899-12-30T18:10:27"/>
  </r>
  <r>
    <x v="88"/>
    <d v="2026-03-28T00:00:00"/>
    <d v="1899-12-30T10:07:28"/>
  </r>
  <r>
    <x v="88"/>
    <d v="2026-03-28T00:00:00"/>
    <d v="1899-12-30T18:10:42"/>
  </r>
  <r>
    <x v="89"/>
    <d v="2026-03-28T00:00:00"/>
    <d v="1899-12-30T09:50:48"/>
  </r>
  <r>
    <x v="89"/>
    <d v="2026-03-28T00:00:00"/>
    <d v="1899-12-30T18:02:47"/>
  </r>
  <r>
    <x v="90"/>
    <d v="2026-03-28T00:00:00"/>
    <d v="1899-12-30T10:56:41"/>
  </r>
  <r>
    <x v="90"/>
    <d v="2026-03-28T00:00:00"/>
    <d v="1899-12-30T18:17:21"/>
  </r>
  <r>
    <x v="91"/>
    <d v="2026-03-28T00:00:00"/>
    <d v="1899-12-30T10:27:13"/>
  </r>
  <r>
    <x v="91"/>
    <d v="2026-03-28T00:00:00"/>
    <d v="1899-12-30T18:34:14"/>
  </r>
  <r>
    <x v="92"/>
    <d v="2026-03-28T00:00:00"/>
    <d v="1899-12-30T10:03:34"/>
  </r>
  <r>
    <x v="92"/>
    <d v="2026-03-28T00:00:00"/>
    <d v="1899-12-30T18:25:19"/>
  </r>
  <r>
    <x v="93"/>
    <d v="2026-03-28T00:00:00"/>
    <d v="1899-12-30T10:12:31"/>
  </r>
  <r>
    <x v="93"/>
    <d v="2026-03-28T00:00:00"/>
    <d v="1899-12-30T18:01:32"/>
  </r>
  <r>
    <x v="94"/>
    <d v="2026-03-28T00:00:00"/>
    <d v="1899-12-30T10:22:14"/>
  </r>
  <r>
    <x v="94"/>
    <d v="2026-03-28T00:00:00"/>
    <d v="1899-12-30T18:25:10"/>
  </r>
  <r>
    <x v="95"/>
    <d v="2026-03-28T00:00:00"/>
    <d v="1899-12-30T10:12:12"/>
  </r>
  <r>
    <x v="95"/>
    <d v="2026-03-28T00:00:00"/>
    <d v="1899-12-30T18:07:17"/>
  </r>
  <r>
    <x v="96"/>
    <d v="2026-03-28T00:00:00"/>
    <d v="1899-12-30T10:06:19"/>
  </r>
  <r>
    <x v="96"/>
    <d v="2026-03-28T00:00:00"/>
    <d v="1899-12-30T18:03:52"/>
  </r>
  <r>
    <x v="97"/>
    <d v="2026-03-28T00:00:00"/>
    <d v="1899-12-30T10:14:18"/>
  </r>
  <r>
    <x v="97"/>
    <d v="2026-03-28T00:00:00"/>
    <d v="1899-12-30T18:13:28"/>
  </r>
  <r>
    <x v="98"/>
    <d v="2026-03-28T00:00:00"/>
    <d v="1899-12-30T10:01:04"/>
  </r>
  <r>
    <x v="98"/>
    <d v="2026-03-28T00:00:00"/>
    <d v="1899-12-30T18:03:22"/>
  </r>
  <r>
    <x v="99"/>
    <d v="2026-03-28T00:00:00"/>
    <d v="1899-12-30T09:50:33"/>
  </r>
  <r>
    <x v="99"/>
    <d v="2026-03-28T00:00:00"/>
    <d v="1899-12-30T18:07:22"/>
  </r>
  <r>
    <x v="100"/>
    <d v="2026-03-28T00:00:00"/>
    <d v="1899-12-30T10:01:07"/>
  </r>
  <r>
    <x v="100"/>
    <d v="2026-03-28T00:00:00"/>
    <d v="1899-12-30T18:04:15"/>
  </r>
  <r>
    <x v="101"/>
    <d v="2026-03-28T00:00:00"/>
    <d v="1899-12-30T09:50:30"/>
  </r>
  <r>
    <x v="101"/>
    <d v="2026-03-28T00:00:00"/>
    <d v="1899-12-30T18:07:24"/>
  </r>
  <r>
    <x v="102"/>
    <d v="2026-03-28T00:00:00"/>
    <d v="1899-12-30T10:14:25"/>
  </r>
  <r>
    <x v="102"/>
    <d v="2026-03-28T00:00:00"/>
    <d v="1899-12-30T18:08:31"/>
  </r>
  <r>
    <x v="103"/>
    <d v="2026-03-28T00:00:00"/>
    <d v="1899-12-30T09:56:56"/>
  </r>
  <r>
    <x v="103"/>
    <d v="2026-03-28T00:00:00"/>
    <d v="1899-12-30T18:17:18"/>
  </r>
  <r>
    <x v="104"/>
    <d v="2026-03-28T00:00:00"/>
    <d v="1899-12-30T09:41:17"/>
  </r>
  <r>
    <x v="104"/>
    <d v="2026-03-28T00:00:00"/>
    <d v="1899-12-30T18:03:08"/>
  </r>
  <r>
    <x v="105"/>
    <d v="2026-03-28T00:00:00"/>
    <d v="1899-12-30T09:45:09"/>
  </r>
  <r>
    <x v="105"/>
    <d v="2026-03-28T00:00:00"/>
    <d v="1899-12-30T18:11:46"/>
  </r>
  <r>
    <x v="106"/>
    <d v="2026-03-28T00:00:00"/>
    <d v="1899-12-30T10:14:04"/>
  </r>
  <r>
    <x v="106"/>
    <d v="2026-03-28T00:00:00"/>
    <d v="1899-12-30T18:13:20"/>
  </r>
  <r>
    <x v="107"/>
    <d v="2026-03-28T00:00:00"/>
    <d v="1899-12-30T09:55:31"/>
  </r>
  <r>
    <x v="107"/>
    <d v="2026-03-28T00:00:00"/>
    <d v="1899-12-30T18:06:50"/>
  </r>
  <r>
    <x v="108"/>
    <d v="2026-03-28T00:00:00"/>
    <d v="1899-12-30T09:55:34"/>
  </r>
  <r>
    <x v="108"/>
    <d v="2026-03-28T00:00:00"/>
    <d v="1899-12-30T18:06:45"/>
  </r>
  <r>
    <x v="109"/>
    <d v="2026-03-28T00:00:00"/>
    <d v="1899-12-30T09:56:49"/>
  </r>
  <r>
    <x v="109"/>
    <d v="2026-03-28T00:00:00"/>
    <d v="1899-12-30T18:08:46"/>
  </r>
  <r>
    <x v="110"/>
    <d v="2026-03-28T00:00:00"/>
    <d v="1899-12-30T09:57:18"/>
  </r>
  <r>
    <x v="110"/>
    <d v="2026-03-28T00:00:00"/>
    <d v="1899-12-30T18:12:07"/>
  </r>
  <r>
    <x v="111"/>
    <d v="2026-03-28T00:00:00"/>
    <d v="1899-12-30T10:06:21"/>
  </r>
  <r>
    <x v="111"/>
    <d v="2026-03-28T00:00:00"/>
    <d v="1899-12-30T18:06:29"/>
  </r>
  <r>
    <x v="112"/>
    <d v="2026-03-28T00:00:00"/>
    <d v="1899-12-30T10:03:03"/>
  </r>
  <r>
    <x v="112"/>
    <d v="2026-03-28T00:00:00"/>
    <d v="1899-12-30T18:09:57"/>
  </r>
  <r>
    <x v="112"/>
    <d v="2026-03-28T00:00:00"/>
    <d v="1899-12-30T18:12:08"/>
  </r>
  <r>
    <x v="113"/>
    <d v="2026-03-28T00:00:00"/>
    <d v="1899-12-30T10:13:53"/>
  </r>
  <r>
    <x v="113"/>
    <d v="2026-03-28T00:00:00"/>
    <d v="1899-12-30T18:11:11"/>
  </r>
  <r>
    <x v="114"/>
    <d v="2026-03-28T00:00:00"/>
    <d v="1899-12-30T09:44:59"/>
  </r>
  <r>
    <x v="114"/>
    <d v="2026-03-28T00:00:00"/>
    <d v="1899-12-30T18:44:10"/>
  </r>
  <r>
    <x v="115"/>
    <d v="2026-03-28T00:00:00"/>
    <d v="1899-12-30T09:39:19"/>
  </r>
  <r>
    <x v="115"/>
    <d v="2026-03-28T00:00:00"/>
    <d v="1899-12-30T18:06:10"/>
  </r>
  <r>
    <x v="115"/>
    <d v="2026-03-28T00:00:00"/>
    <d v="1899-12-30T18:07:30"/>
  </r>
  <r>
    <x v="116"/>
    <d v="2026-03-28T00:00:00"/>
    <d v="1899-12-30T09:53:15"/>
  </r>
  <r>
    <x v="116"/>
    <d v="2026-03-28T00:00:00"/>
    <d v="1899-12-30T18:13:18"/>
  </r>
  <r>
    <x v="117"/>
    <d v="2026-03-28T00:00:00"/>
    <d v="1899-12-30T09:41:09"/>
  </r>
  <r>
    <x v="117"/>
    <d v="2026-03-28T00:00:00"/>
    <d v="1899-12-30T18:07:49"/>
  </r>
  <r>
    <x v="118"/>
    <d v="2026-03-28T00:00:00"/>
    <d v="1899-12-30T10:00:41"/>
  </r>
  <r>
    <x v="118"/>
    <d v="2026-03-28T00:00:00"/>
    <d v="1899-12-30T18:06:11"/>
  </r>
  <r>
    <x v="119"/>
    <d v="2026-03-28T00:00:00"/>
    <d v="1899-12-30T10:10:50"/>
  </r>
  <r>
    <x v="119"/>
    <d v="2026-03-28T00:00:00"/>
    <d v="1899-12-30T18:14:49"/>
  </r>
  <r>
    <x v="120"/>
    <d v="2026-03-28T00:00:00"/>
    <d v="1899-12-30T09:31:31"/>
  </r>
  <r>
    <x v="120"/>
    <d v="2026-03-28T00:00:00"/>
    <d v="1899-12-30T17:15:36"/>
  </r>
  <r>
    <x v="121"/>
    <d v="2026-03-28T00:00:00"/>
    <d v="1899-12-30T17:49:30"/>
  </r>
  <r>
    <x v="122"/>
    <d v="2026-03-28T00:00:00"/>
    <d v="1899-12-30T16:57: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344EB-CE25-4FAB-B3B1-754D056F186F}" name="PivotTable1" cacheId="0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1:D126" firstHeaderRow="1" firstDataRow="2" firstDataCol="1"/>
  <pivotFields count="3">
    <pivotField axis="axisRow" compact="0" outline="0" showAll="0" includeNewItemsInFilter="1">
      <items count="124">
        <item x="3"/>
        <item x="19"/>
        <item x="52"/>
        <item x="50"/>
        <item x="47"/>
        <item x="20"/>
        <item x="56"/>
        <item x="66"/>
        <item x="42"/>
        <item x="38"/>
        <item x="34"/>
        <item x="51"/>
        <item x="32"/>
        <item x="46"/>
        <item x="55"/>
        <item x="23"/>
        <item x="33"/>
        <item x="36"/>
        <item x="39"/>
        <item x="29"/>
        <item x="41"/>
        <item x="45"/>
        <item x="25"/>
        <item x="44"/>
        <item x="30"/>
        <item x="31"/>
        <item x="72"/>
        <item x="71"/>
        <item x="24"/>
        <item x="37"/>
        <item x="28"/>
        <item x="68"/>
        <item x="67"/>
        <item x="69"/>
        <item x="35"/>
        <item x="70"/>
        <item x="74"/>
        <item x="27"/>
        <item x="48"/>
        <item x="73"/>
        <item x="57"/>
        <item x="61"/>
        <item x="62"/>
        <item x="63"/>
        <item x="77"/>
        <item x="78"/>
        <item x="79"/>
        <item x="80"/>
        <item x="121"/>
        <item x="81"/>
        <item x="82"/>
        <item x="83"/>
        <item x="84"/>
        <item x="85"/>
        <item x="94"/>
        <item x="87"/>
        <item x="86"/>
        <item x="93"/>
        <item x="92"/>
        <item x="89"/>
        <item x="88"/>
        <item x="91"/>
        <item x="90"/>
        <item x="95"/>
        <item x="96"/>
        <item x="97"/>
        <item x="98"/>
        <item x="99"/>
        <item x="100"/>
        <item x="101"/>
        <item x="102"/>
        <item x="103"/>
        <item x="116"/>
        <item x="117"/>
        <item x="109"/>
        <item x="115"/>
        <item x="118"/>
        <item x="106"/>
        <item x="114"/>
        <item x="110"/>
        <item x="113"/>
        <item x="107"/>
        <item x="112"/>
        <item x="108"/>
        <item x="111"/>
        <item x="105"/>
        <item x="120"/>
        <item x="0"/>
        <item x="119"/>
        <item x="122"/>
        <item x="53"/>
        <item x="22"/>
        <item x="40"/>
        <item x="104"/>
        <item x="49"/>
        <item x="1"/>
        <item x="2"/>
        <item x="4"/>
        <item x="5"/>
        <item x="6"/>
        <item x="7"/>
        <item x="54"/>
        <item x="58"/>
        <item x="59"/>
        <item x="60"/>
        <item x="26"/>
        <item x="65"/>
        <item x="17"/>
        <item x="64"/>
        <item x="11"/>
        <item x="18"/>
        <item x="76"/>
        <item x="75"/>
        <item x="9"/>
        <item x="10"/>
        <item x="12"/>
        <item x="13"/>
        <item x="14"/>
        <item x="15"/>
        <item x="16"/>
        <item x="8"/>
        <item x="21"/>
        <item x="43"/>
        <item t="default"/>
      </items>
    </pivotField>
    <pivotField dataField="1" compact="0" numFmtId="14" outline="0" showAll="0" includeNewItemsInFilter="1"/>
    <pivotField dataField="1" compact="0" numFmtId="19" outline="0" showAll="0" includeNewItemsInFilter="1"/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Date" fld="1" subtotal="max" baseField="0" baseItem="0" numFmtId="14"/>
    <dataField name="Min of time" fld="2" subtotal="min" baseField="0" baseItem="0" numFmtId="19"/>
    <dataField name="Max of time2" fld="2" subtotal="max" baseField="0" baseItem="0" numFmtId="19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5839D-5C79-45C6-97CD-D3CFB746EBDE}">
  <dimension ref="A1:D126"/>
  <sheetViews>
    <sheetView topLeftCell="A82" workbookViewId="0">
      <selection activeCell="A3" sqref="A3:D125"/>
    </sheetView>
  </sheetViews>
  <sheetFormatPr defaultRowHeight="12.75" x14ac:dyDescent="0.2"/>
  <cols>
    <col min="1" max="1" width="26.7109375" bestFit="1" customWidth="1"/>
    <col min="2" max="2" width="11" bestFit="1" customWidth="1"/>
    <col min="3" max="3" width="11.5703125" bestFit="1" customWidth="1"/>
    <col min="4" max="4" width="11.7109375" bestFit="1" customWidth="1"/>
  </cols>
  <sheetData>
    <row r="1" spans="1:4" x14ac:dyDescent="0.2">
      <c r="A1" s="2"/>
      <c r="B1" s="5" t="s">
        <v>126</v>
      </c>
      <c r="C1" s="3"/>
      <c r="D1" s="4"/>
    </row>
    <row r="2" spans="1:4" x14ac:dyDescent="0.2">
      <c r="A2" s="5" t="s">
        <v>0</v>
      </c>
      <c r="B2" s="2" t="s">
        <v>127</v>
      </c>
      <c r="C2" s="9" t="s">
        <v>128</v>
      </c>
      <c r="D2" s="8" t="s">
        <v>129</v>
      </c>
    </row>
    <row r="3" spans="1:4" x14ac:dyDescent="0.2">
      <c r="A3" s="2" t="s">
        <v>4</v>
      </c>
      <c r="B3" s="10">
        <v>46109</v>
      </c>
      <c r="C3" s="13">
        <v>0.42962962962962964</v>
      </c>
      <c r="D3" s="15">
        <v>0.77077546296296295</v>
      </c>
    </row>
    <row r="4" spans="1:4" x14ac:dyDescent="0.2">
      <c r="A4" s="6" t="s">
        <v>20</v>
      </c>
      <c r="B4" s="11">
        <v>46109</v>
      </c>
      <c r="C4" s="1">
        <v>0.42175925925925928</v>
      </c>
      <c r="D4" s="16">
        <v>0.79101851851851857</v>
      </c>
    </row>
    <row r="5" spans="1:4" x14ac:dyDescent="0.2">
      <c r="A5" s="6" t="s">
        <v>53</v>
      </c>
      <c r="B5" s="11">
        <v>46109</v>
      </c>
      <c r="C5" s="1">
        <v>0.41548611111111111</v>
      </c>
      <c r="D5" s="16">
        <v>0.76298611111111114</v>
      </c>
    </row>
    <row r="6" spans="1:4" x14ac:dyDescent="0.2">
      <c r="A6" s="6" t="s">
        <v>51</v>
      </c>
      <c r="B6" s="11">
        <v>46109</v>
      </c>
      <c r="C6" s="1">
        <v>0.760162037037037</v>
      </c>
      <c r="D6" s="16">
        <v>0.760162037037037</v>
      </c>
    </row>
    <row r="7" spans="1:4" x14ac:dyDescent="0.2">
      <c r="A7" s="6" t="s">
        <v>48</v>
      </c>
      <c r="B7" s="11">
        <v>46109</v>
      </c>
      <c r="C7" s="1">
        <v>0.40959490740740739</v>
      </c>
      <c r="D7" s="16">
        <v>0.78156250000000005</v>
      </c>
    </row>
    <row r="8" spans="1:4" x14ac:dyDescent="0.2">
      <c r="A8" s="6" t="s">
        <v>21</v>
      </c>
      <c r="B8" s="11">
        <v>46109</v>
      </c>
      <c r="C8" s="1">
        <v>0.38418981481481479</v>
      </c>
      <c r="D8" s="16">
        <v>0.80285879629629631</v>
      </c>
    </row>
    <row r="9" spans="1:4" x14ac:dyDescent="0.2">
      <c r="A9" s="6" t="s">
        <v>57</v>
      </c>
      <c r="B9" s="11">
        <v>46109</v>
      </c>
      <c r="C9" s="1">
        <v>0.49130787037037038</v>
      </c>
      <c r="D9" s="16">
        <v>0.75563657407407403</v>
      </c>
    </row>
    <row r="10" spans="1:4" x14ac:dyDescent="0.2">
      <c r="A10" s="6" t="s">
        <v>67</v>
      </c>
      <c r="B10" s="11">
        <v>46109</v>
      </c>
      <c r="C10" s="1">
        <v>0.51645833333333335</v>
      </c>
      <c r="D10" s="16">
        <v>0.78946759259259258</v>
      </c>
    </row>
    <row r="11" spans="1:4" x14ac:dyDescent="0.2">
      <c r="A11" s="6" t="s">
        <v>43</v>
      </c>
      <c r="B11" s="11">
        <v>46109</v>
      </c>
      <c r="C11" s="1">
        <v>0.42606481481481484</v>
      </c>
      <c r="D11" s="16">
        <v>0.75862268518518516</v>
      </c>
    </row>
    <row r="12" spans="1:4" x14ac:dyDescent="0.2">
      <c r="A12" s="6" t="s">
        <v>39</v>
      </c>
      <c r="B12" s="11">
        <v>46109</v>
      </c>
      <c r="C12" s="1">
        <v>0.41511574074074076</v>
      </c>
      <c r="D12" s="16">
        <v>0.75494212962962959</v>
      </c>
    </row>
    <row r="13" spans="1:4" x14ac:dyDescent="0.2">
      <c r="A13" s="6" t="s">
        <v>35</v>
      </c>
      <c r="B13" s="11">
        <v>46109</v>
      </c>
      <c r="C13" s="1">
        <v>0.3957060185185185</v>
      </c>
      <c r="D13" s="16">
        <v>0.75570601851851849</v>
      </c>
    </row>
    <row r="14" spans="1:4" x14ac:dyDescent="0.2">
      <c r="A14" s="6" t="s">
        <v>52</v>
      </c>
      <c r="B14" s="11">
        <v>46109</v>
      </c>
      <c r="C14" s="1">
        <v>0.38101851851851853</v>
      </c>
      <c r="D14" s="16">
        <v>0.71550925925925923</v>
      </c>
    </row>
    <row r="15" spans="1:4" x14ac:dyDescent="0.2">
      <c r="A15" s="6" t="s">
        <v>33</v>
      </c>
      <c r="B15" s="11">
        <v>46109</v>
      </c>
      <c r="C15" s="1">
        <v>0.42818287037037039</v>
      </c>
      <c r="D15" s="16">
        <v>0.76155092592592588</v>
      </c>
    </row>
    <row r="16" spans="1:4" x14ac:dyDescent="0.2">
      <c r="A16" s="6" t="s">
        <v>47</v>
      </c>
      <c r="B16" s="11">
        <v>46109</v>
      </c>
      <c r="C16" s="1">
        <v>0.41552083333333334</v>
      </c>
      <c r="D16" s="16">
        <v>0.75437500000000002</v>
      </c>
    </row>
    <row r="17" spans="1:4" x14ac:dyDescent="0.2">
      <c r="A17" s="6" t="s">
        <v>56</v>
      </c>
      <c r="B17" s="11">
        <v>46109</v>
      </c>
      <c r="C17" s="1">
        <v>0.40988425925925925</v>
      </c>
      <c r="D17" s="16">
        <v>0.7542592592592593</v>
      </c>
    </row>
    <row r="18" spans="1:4" x14ac:dyDescent="0.2">
      <c r="A18" s="6" t="s">
        <v>24</v>
      </c>
      <c r="B18" s="11">
        <v>46109</v>
      </c>
      <c r="C18" s="1">
        <v>0.42571759259259262</v>
      </c>
      <c r="D18" s="16">
        <v>0.75453703703703701</v>
      </c>
    </row>
    <row r="19" spans="1:4" x14ac:dyDescent="0.2">
      <c r="A19" s="6" t="s">
        <v>34</v>
      </c>
      <c r="B19" s="11">
        <v>46109</v>
      </c>
      <c r="C19" s="1">
        <v>0.42406250000000001</v>
      </c>
      <c r="D19" s="16">
        <v>0.75479166666666664</v>
      </c>
    </row>
    <row r="20" spans="1:4" x14ac:dyDescent="0.2">
      <c r="A20" s="6" t="s">
        <v>37</v>
      </c>
      <c r="B20" s="11">
        <v>46109</v>
      </c>
      <c r="C20" s="1">
        <v>0.41446759259259258</v>
      </c>
      <c r="D20" s="16">
        <v>0.71439814814814817</v>
      </c>
    </row>
    <row r="21" spans="1:4" x14ac:dyDescent="0.2">
      <c r="A21" s="6" t="s">
        <v>40</v>
      </c>
      <c r="B21" s="11">
        <v>46109</v>
      </c>
      <c r="C21" s="1">
        <v>0.42875000000000002</v>
      </c>
      <c r="D21" s="16">
        <v>0.75498842592592597</v>
      </c>
    </row>
    <row r="22" spans="1:4" x14ac:dyDescent="0.2">
      <c r="A22" s="6" t="s">
        <v>30</v>
      </c>
      <c r="B22" s="11">
        <v>46109</v>
      </c>
      <c r="C22" s="1">
        <v>0.41489583333333335</v>
      </c>
      <c r="D22" s="16">
        <v>0.75490740740740736</v>
      </c>
    </row>
    <row r="23" spans="1:4" x14ac:dyDescent="0.2">
      <c r="A23" s="6" t="s">
        <v>42</v>
      </c>
      <c r="B23" s="11">
        <v>46109</v>
      </c>
      <c r="C23" s="1">
        <v>0.42253472222222221</v>
      </c>
      <c r="D23" s="16">
        <v>0.78081018518518519</v>
      </c>
    </row>
    <row r="24" spans="1:4" x14ac:dyDescent="0.2">
      <c r="A24" s="6" t="s">
        <v>46</v>
      </c>
      <c r="B24" s="11">
        <v>46109</v>
      </c>
      <c r="C24" s="1">
        <v>0.50275462962962958</v>
      </c>
      <c r="D24" s="16">
        <v>0.75825231481481481</v>
      </c>
    </row>
    <row r="25" spans="1:4" x14ac:dyDescent="0.2">
      <c r="A25" s="6" t="s">
        <v>26</v>
      </c>
      <c r="B25" s="11">
        <v>46109</v>
      </c>
      <c r="C25" s="1">
        <v>0.43559027777777776</v>
      </c>
      <c r="D25" s="16">
        <v>0.77452546296296299</v>
      </c>
    </row>
    <row r="26" spans="1:4" x14ac:dyDescent="0.2">
      <c r="A26" s="6" t="s">
        <v>45</v>
      </c>
      <c r="B26" s="11">
        <v>46109</v>
      </c>
      <c r="C26" s="1">
        <v>0.40346064814814814</v>
      </c>
      <c r="D26" s="16">
        <v>0.67079861111111116</v>
      </c>
    </row>
    <row r="27" spans="1:4" x14ac:dyDescent="0.2">
      <c r="A27" s="6" t="s">
        <v>31</v>
      </c>
      <c r="B27" s="11">
        <v>46109</v>
      </c>
      <c r="C27" s="1">
        <v>0.43025462962962963</v>
      </c>
      <c r="D27" s="16">
        <v>0.78322916666666664</v>
      </c>
    </row>
    <row r="28" spans="1:4" x14ac:dyDescent="0.2">
      <c r="A28" s="6" t="s">
        <v>32</v>
      </c>
      <c r="B28" s="11">
        <v>46109</v>
      </c>
      <c r="C28" s="1">
        <v>0.42410879629629628</v>
      </c>
      <c r="D28" s="16">
        <v>0.75487268518518513</v>
      </c>
    </row>
    <row r="29" spans="1:4" x14ac:dyDescent="0.2">
      <c r="A29" s="6" t="s">
        <v>73</v>
      </c>
      <c r="B29" s="11">
        <v>46109</v>
      </c>
      <c r="C29" s="1">
        <v>0.41387731481481482</v>
      </c>
      <c r="D29" s="16">
        <v>0.767974537037037</v>
      </c>
    </row>
    <row r="30" spans="1:4" x14ac:dyDescent="0.2">
      <c r="A30" s="6" t="s">
        <v>72</v>
      </c>
      <c r="B30" s="11">
        <v>46109</v>
      </c>
      <c r="C30" s="1">
        <v>0.42518518518518517</v>
      </c>
      <c r="D30" s="16">
        <v>0.78140046296296295</v>
      </c>
    </row>
    <row r="31" spans="1:4" x14ac:dyDescent="0.2">
      <c r="A31" s="6" t="s">
        <v>25</v>
      </c>
      <c r="B31" s="11">
        <v>46109</v>
      </c>
      <c r="C31" s="1">
        <v>0.43493055555555554</v>
      </c>
      <c r="D31" s="16">
        <v>0.78074074074074074</v>
      </c>
    </row>
    <row r="32" spans="1:4" x14ac:dyDescent="0.2">
      <c r="A32" s="6" t="s">
        <v>38</v>
      </c>
      <c r="B32" s="11">
        <v>46109</v>
      </c>
      <c r="C32" s="1">
        <v>0.41978009259259258</v>
      </c>
      <c r="D32" s="16">
        <v>0.75490740740740736</v>
      </c>
    </row>
    <row r="33" spans="1:4" x14ac:dyDescent="0.2">
      <c r="A33" s="6" t="s">
        <v>29</v>
      </c>
      <c r="B33" s="11">
        <v>46109</v>
      </c>
      <c r="C33" s="1">
        <v>0.41694444444444445</v>
      </c>
      <c r="D33" s="16">
        <v>0.75246527777777783</v>
      </c>
    </row>
    <row r="34" spans="1:4" x14ac:dyDescent="0.2">
      <c r="A34" s="6" t="s">
        <v>69</v>
      </c>
      <c r="B34" s="11">
        <v>46109</v>
      </c>
      <c r="C34" s="1">
        <v>0.41484953703703703</v>
      </c>
      <c r="D34" s="16">
        <v>0.75932870370370376</v>
      </c>
    </row>
    <row r="35" spans="1:4" x14ac:dyDescent="0.2">
      <c r="A35" s="6" t="s">
        <v>68</v>
      </c>
      <c r="B35" s="11">
        <v>46109</v>
      </c>
      <c r="C35" s="1">
        <v>0.42046296296296298</v>
      </c>
      <c r="D35" s="16">
        <v>0.76349537037037041</v>
      </c>
    </row>
    <row r="36" spans="1:4" x14ac:dyDescent="0.2">
      <c r="A36" s="6" t="s">
        <v>70</v>
      </c>
      <c r="B36" s="11">
        <v>46109</v>
      </c>
      <c r="C36" s="1">
        <v>0.42884259259259261</v>
      </c>
      <c r="D36" s="16">
        <v>0.42884259259259261</v>
      </c>
    </row>
    <row r="37" spans="1:4" x14ac:dyDescent="0.2">
      <c r="A37" s="6" t="s">
        <v>36</v>
      </c>
      <c r="B37" s="11">
        <v>46109</v>
      </c>
      <c r="C37" s="1">
        <v>0.41965277777777776</v>
      </c>
      <c r="D37" s="16">
        <v>0.75498842592592597</v>
      </c>
    </row>
    <row r="38" spans="1:4" x14ac:dyDescent="0.2">
      <c r="A38" s="6" t="s">
        <v>71</v>
      </c>
      <c r="B38" s="11">
        <v>46109</v>
      </c>
      <c r="C38" s="1">
        <v>0.4158101851851852</v>
      </c>
      <c r="D38" s="16">
        <v>0.75241898148148145</v>
      </c>
    </row>
    <row r="39" spans="1:4" x14ac:dyDescent="0.2">
      <c r="A39" s="6" t="s">
        <v>75</v>
      </c>
      <c r="B39" s="11">
        <v>46109</v>
      </c>
      <c r="C39" s="1">
        <v>0.42537037037037034</v>
      </c>
      <c r="D39" s="16">
        <v>0.76787037037037043</v>
      </c>
    </row>
    <row r="40" spans="1:4" x14ac:dyDescent="0.2">
      <c r="A40" s="6" t="s">
        <v>28</v>
      </c>
      <c r="B40" s="11">
        <v>46109</v>
      </c>
      <c r="C40" s="1">
        <v>0.41313657407407406</v>
      </c>
      <c r="D40" s="16">
        <v>0.75249999999999995</v>
      </c>
    </row>
    <row r="41" spans="1:4" x14ac:dyDescent="0.2">
      <c r="A41" s="6" t="s">
        <v>49</v>
      </c>
      <c r="B41" s="11">
        <v>46109</v>
      </c>
      <c r="C41" s="1">
        <v>0.40761574074074075</v>
      </c>
      <c r="D41" s="16">
        <v>0.76738425925925924</v>
      </c>
    </row>
    <row r="42" spans="1:4" x14ac:dyDescent="0.2">
      <c r="A42" s="6" t="s">
        <v>74</v>
      </c>
      <c r="B42" s="11">
        <v>46109</v>
      </c>
      <c r="C42" s="1">
        <v>0.41819444444444442</v>
      </c>
      <c r="D42" s="16">
        <v>0.41819444444444442</v>
      </c>
    </row>
    <row r="43" spans="1:4" x14ac:dyDescent="0.2">
      <c r="A43" s="6" t="s">
        <v>58</v>
      </c>
      <c r="B43" s="11">
        <v>46109</v>
      </c>
      <c r="C43" s="1">
        <v>0.41908564814814814</v>
      </c>
      <c r="D43" s="16">
        <v>0.75437500000000002</v>
      </c>
    </row>
    <row r="44" spans="1:4" x14ac:dyDescent="0.2">
      <c r="A44" s="6" t="s">
        <v>62</v>
      </c>
      <c r="B44" s="11">
        <v>46109</v>
      </c>
      <c r="C44" s="1">
        <v>0.4151273148148148</v>
      </c>
      <c r="D44" s="16">
        <v>0.75420138888888888</v>
      </c>
    </row>
    <row r="45" spans="1:4" x14ac:dyDescent="0.2">
      <c r="A45" s="6" t="s">
        <v>63</v>
      </c>
      <c r="B45" s="11">
        <v>46109</v>
      </c>
      <c r="C45" s="1">
        <v>0.42505787037037035</v>
      </c>
      <c r="D45" s="16">
        <v>0.68270833333333336</v>
      </c>
    </row>
    <row r="46" spans="1:4" x14ac:dyDescent="0.2">
      <c r="A46" s="6" t="s">
        <v>64</v>
      </c>
      <c r="B46" s="11">
        <v>46109</v>
      </c>
      <c r="C46" s="1">
        <v>0.44380787037037039</v>
      </c>
      <c r="D46" s="16">
        <v>0.75967592592592592</v>
      </c>
    </row>
    <row r="47" spans="1:4" x14ac:dyDescent="0.2">
      <c r="A47" s="6" t="s">
        <v>78</v>
      </c>
      <c r="B47" s="11">
        <v>46109</v>
      </c>
      <c r="C47" s="1">
        <v>0.42664351851851851</v>
      </c>
      <c r="D47" s="16">
        <v>0.7558449074074074</v>
      </c>
    </row>
    <row r="48" spans="1:4" x14ac:dyDescent="0.2">
      <c r="A48" s="6" t="s">
        <v>79</v>
      </c>
      <c r="B48" s="11">
        <v>46109</v>
      </c>
      <c r="C48" s="1">
        <v>0.41136574074074073</v>
      </c>
      <c r="D48" s="16">
        <v>0.75203703703703706</v>
      </c>
    </row>
    <row r="49" spans="1:4" x14ac:dyDescent="0.2">
      <c r="A49" s="6" t="s">
        <v>80</v>
      </c>
      <c r="B49" s="11">
        <v>46109</v>
      </c>
      <c r="C49" s="1">
        <v>0.43531249999999999</v>
      </c>
      <c r="D49" s="16">
        <v>0.78553240740740737</v>
      </c>
    </row>
    <row r="50" spans="1:4" x14ac:dyDescent="0.2">
      <c r="A50" s="6" t="s">
        <v>81</v>
      </c>
      <c r="B50" s="11">
        <v>46109</v>
      </c>
      <c r="C50" s="1">
        <v>0.41930555555555554</v>
      </c>
      <c r="D50" s="16">
        <v>0.7801851851851852</v>
      </c>
    </row>
    <row r="51" spans="1:4" x14ac:dyDescent="0.2">
      <c r="A51" s="6" t="s">
        <v>122</v>
      </c>
      <c r="B51" s="11">
        <v>46109</v>
      </c>
      <c r="C51" s="1">
        <v>0.7427083333333333</v>
      </c>
      <c r="D51" s="16">
        <v>0.7427083333333333</v>
      </c>
    </row>
    <row r="52" spans="1:4" x14ac:dyDescent="0.2">
      <c r="A52" s="6" t="s">
        <v>82</v>
      </c>
      <c r="B52" s="11">
        <v>46109</v>
      </c>
      <c r="C52" s="1">
        <v>0.47331018518518519</v>
      </c>
      <c r="D52" s="16">
        <v>0.75415509259259261</v>
      </c>
    </row>
    <row r="53" spans="1:4" x14ac:dyDescent="0.2">
      <c r="A53" s="6" t="s">
        <v>83</v>
      </c>
      <c r="B53" s="11">
        <v>46109</v>
      </c>
      <c r="C53" s="1">
        <v>0.42143518518518519</v>
      </c>
      <c r="D53" s="16">
        <v>0.75403935185185189</v>
      </c>
    </row>
    <row r="54" spans="1:4" x14ac:dyDescent="0.2">
      <c r="A54" s="6" t="s">
        <v>84</v>
      </c>
      <c r="B54" s="11">
        <v>46109</v>
      </c>
      <c r="C54" s="1">
        <v>0.41971064814814812</v>
      </c>
      <c r="D54" s="16">
        <v>0.76144675925925931</v>
      </c>
    </row>
    <row r="55" spans="1:4" x14ac:dyDescent="0.2">
      <c r="A55" s="6" t="s">
        <v>85</v>
      </c>
      <c r="B55" s="11">
        <v>46109</v>
      </c>
      <c r="C55" s="1">
        <v>0.42613425925925924</v>
      </c>
      <c r="D55" s="16">
        <v>0.76089120370370367</v>
      </c>
    </row>
    <row r="56" spans="1:4" x14ac:dyDescent="0.2">
      <c r="A56" s="6" t="s">
        <v>86</v>
      </c>
      <c r="B56" s="11">
        <v>46109</v>
      </c>
      <c r="C56" s="1">
        <v>0.42641203703703706</v>
      </c>
      <c r="D56" s="16">
        <v>0.75938657407407406</v>
      </c>
    </row>
    <row r="57" spans="1:4" x14ac:dyDescent="0.2">
      <c r="A57" s="6" t="s">
        <v>95</v>
      </c>
      <c r="B57" s="11">
        <v>46109</v>
      </c>
      <c r="C57" s="1">
        <v>0.43210648148148151</v>
      </c>
      <c r="D57" s="16">
        <v>0.76747685185185188</v>
      </c>
    </row>
    <row r="58" spans="1:4" x14ac:dyDescent="0.2">
      <c r="A58" s="6" t="s">
        <v>88</v>
      </c>
      <c r="B58" s="11">
        <v>46109</v>
      </c>
      <c r="C58" s="1">
        <v>0.42651620370370369</v>
      </c>
      <c r="D58" s="16">
        <v>0.75725694444444447</v>
      </c>
    </row>
    <row r="59" spans="1:4" x14ac:dyDescent="0.2">
      <c r="A59" s="6" t="s">
        <v>87</v>
      </c>
      <c r="B59" s="11">
        <v>46109</v>
      </c>
      <c r="C59" s="1">
        <v>0.42799768518518516</v>
      </c>
      <c r="D59" s="16">
        <v>0.79387731481481483</v>
      </c>
    </row>
    <row r="60" spans="1:4" x14ac:dyDescent="0.2">
      <c r="A60" s="6" t="s">
        <v>94</v>
      </c>
      <c r="B60" s="11">
        <v>46109</v>
      </c>
      <c r="C60" s="1">
        <v>0.4253587962962963</v>
      </c>
      <c r="D60" s="16">
        <v>0.7510648148148148</v>
      </c>
    </row>
    <row r="61" spans="1:4" x14ac:dyDescent="0.2">
      <c r="A61" s="6" t="s">
        <v>93</v>
      </c>
      <c r="B61" s="11">
        <v>46109</v>
      </c>
      <c r="C61" s="1">
        <v>0.4191435185185185</v>
      </c>
      <c r="D61" s="16">
        <v>0.76758101851851857</v>
      </c>
    </row>
    <row r="62" spans="1:4" x14ac:dyDescent="0.2">
      <c r="A62" s="6" t="s">
        <v>90</v>
      </c>
      <c r="B62" s="11">
        <v>46109</v>
      </c>
      <c r="C62" s="1">
        <v>0.4102777777777778</v>
      </c>
      <c r="D62" s="16">
        <v>0.75193287037037038</v>
      </c>
    </row>
    <row r="63" spans="1:4" x14ac:dyDescent="0.2">
      <c r="A63" s="6" t="s">
        <v>89</v>
      </c>
      <c r="B63" s="11">
        <v>46109</v>
      </c>
      <c r="C63" s="1">
        <v>0.42185185185185187</v>
      </c>
      <c r="D63" s="16">
        <v>0.75743055555555561</v>
      </c>
    </row>
    <row r="64" spans="1:4" x14ac:dyDescent="0.2">
      <c r="A64" s="6" t="s">
        <v>92</v>
      </c>
      <c r="B64" s="11">
        <v>46109</v>
      </c>
      <c r="C64" s="1">
        <v>0.43556712962962962</v>
      </c>
      <c r="D64" s="16">
        <v>0.77377314814814813</v>
      </c>
    </row>
    <row r="65" spans="1:4" x14ac:dyDescent="0.2">
      <c r="A65" s="6" t="s">
        <v>91</v>
      </c>
      <c r="B65" s="11">
        <v>46109</v>
      </c>
      <c r="C65" s="1">
        <v>0.45603009259259258</v>
      </c>
      <c r="D65" s="16">
        <v>0.76204861111111111</v>
      </c>
    </row>
    <row r="66" spans="1:4" x14ac:dyDescent="0.2">
      <c r="A66" s="6" t="s">
        <v>96</v>
      </c>
      <c r="B66" s="11">
        <v>46109</v>
      </c>
      <c r="C66" s="1">
        <v>0.4251388888888889</v>
      </c>
      <c r="D66" s="16">
        <v>0.75505787037037042</v>
      </c>
    </row>
    <row r="67" spans="1:4" x14ac:dyDescent="0.2">
      <c r="A67" s="6" t="s">
        <v>97</v>
      </c>
      <c r="B67" s="11">
        <v>46109</v>
      </c>
      <c r="C67" s="1">
        <v>0.42105324074074074</v>
      </c>
      <c r="D67" s="16">
        <v>0.75268518518518523</v>
      </c>
    </row>
    <row r="68" spans="1:4" x14ac:dyDescent="0.2">
      <c r="A68" s="6" t="s">
        <v>98</v>
      </c>
      <c r="B68" s="11">
        <v>46109</v>
      </c>
      <c r="C68" s="1">
        <v>0.42659722222222224</v>
      </c>
      <c r="D68" s="16">
        <v>0.75935185185185183</v>
      </c>
    </row>
    <row r="69" spans="1:4" x14ac:dyDescent="0.2">
      <c r="A69" s="6" t="s">
        <v>99</v>
      </c>
      <c r="B69" s="11">
        <v>46109</v>
      </c>
      <c r="C69" s="1">
        <v>0.41740740740740739</v>
      </c>
      <c r="D69" s="16">
        <v>0.75233796296296296</v>
      </c>
    </row>
    <row r="70" spans="1:4" x14ac:dyDescent="0.2">
      <c r="A70" s="6" t="s">
        <v>100</v>
      </c>
      <c r="B70" s="11">
        <v>46109</v>
      </c>
      <c r="C70" s="1">
        <v>0.41010416666666666</v>
      </c>
      <c r="D70" s="16">
        <v>0.75511574074074073</v>
      </c>
    </row>
    <row r="71" spans="1:4" x14ac:dyDescent="0.2">
      <c r="A71" s="6" t="s">
        <v>101</v>
      </c>
      <c r="B71" s="11">
        <v>46109</v>
      </c>
      <c r="C71" s="1">
        <v>0.41744212962962962</v>
      </c>
      <c r="D71" s="16">
        <v>0.75295138888888891</v>
      </c>
    </row>
    <row r="72" spans="1:4" x14ac:dyDescent="0.2">
      <c r="A72" s="6" t="s">
        <v>102</v>
      </c>
      <c r="B72" s="11">
        <v>46109</v>
      </c>
      <c r="C72" s="1">
        <v>0.41006944444444443</v>
      </c>
      <c r="D72" s="16">
        <v>0.75513888888888892</v>
      </c>
    </row>
    <row r="73" spans="1:4" x14ac:dyDescent="0.2">
      <c r="A73" s="6" t="s">
        <v>103</v>
      </c>
      <c r="B73" s="11">
        <v>46109</v>
      </c>
      <c r="C73" s="1">
        <v>0.42667824074074073</v>
      </c>
      <c r="D73" s="16">
        <v>0.75591435185185185</v>
      </c>
    </row>
    <row r="74" spans="1:4" x14ac:dyDescent="0.2">
      <c r="A74" s="6" t="s">
        <v>104</v>
      </c>
      <c r="B74" s="11">
        <v>46109</v>
      </c>
      <c r="C74" s="1">
        <v>0.41453703703703704</v>
      </c>
      <c r="D74" s="16">
        <v>0.76201388888888888</v>
      </c>
    </row>
    <row r="75" spans="1:4" x14ac:dyDescent="0.2">
      <c r="A75" s="6" t="s">
        <v>117</v>
      </c>
      <c r="B75" s="11">
        <v>46109</v>
      </c>
      <c r="C75" s="1">
        <v>0.41197916666666667</v>
      </c>
      <c r="D75" s="16">
        <v>0.75923611111111111</v>
      </c>
    </row>
    <row r="76" spans="1:4" x14ac:dyDescent="0.2">
      <c r="A76" s="6" t="s">
        <v>118</v>
      </c>
      <c r="B76" s="11">
        <v>46109</v>
      </c>
      <c r="C76" s="1">
        <v>0.40357638888888892</v>
      </c>
      <c r="D76" s="16">
        <v>0.75542824074074078</v>
      </c>
    </row>
    <row r="77" spans="1:4" x14ac:dyDescent="0.2">
      <c r="A77" s="6" t="s">
        <v>110</v>
      </c>
      <c r="B77" s="11">
        <v>46109</v>
      </c>
      <c r="C77" s="1">
        <v>0.41445601851851854</v>
      </c>
      <c r="D77" s="16">
        <v>0.75608796296296299</v>
      </c>
    </row>
    <row r="78" spans="1:4" x14ac:dyDescent="0.2">
      <c r="A78" s="6" t="s">
        <v>116</v>
      </c>
      <c r="B78" s="11">
        <v>46109</v>
      </c>
      <c r="C78" s="1">
        <v>0.40230324074074075</v>
      </c>
      <c r="D78" s="16">
        <v>0.75520833333333337</v>
      </c>
    </row>
    <row r="79" spans="1:4" x14ac:dyDescent="0.2">
      <c r="A79" s="6" t="s">
        <v>119</v>
      </c>
      <c r="B79" s="11">
        <v>46109</v>
      </c>
      <c r="C79" s="1">
        <v>0.41714120370370372</v>
      </c>
      <c r="D79" s="16">
        <v>0.75429398148148152</v>
      </c>
    </row>
    <row r="80" spans="1:4" x14ac:dyDescent="0.2">
      <c r="A80" s="6" t="s">
        <v>107</v>
      </c>
      <c r="B80" s="11">
        <v>46109</v>
      </c>
      <c r="C80" s="1">
        <v>0.42643518518518519</v>
      </c>
      <c r="D80" s="16">
        <v>0.7592592592592593</v>
      </c>
    </row>
    <row r="81" spans="1:4" x14ac:dyDescent="0.2">
      <c r="A81" s="6" t="s">
        <v>115</v>
      </c>
      <c r="B81" s="11">
        <v>46109</v>
      </c>
      <c r="C81" s="1">
        <v>0.40623842592592591</v>
      </c>
      <c r="D81" s="16">
        <v>0.78067129629629628</v>
      </c>
    </row>
    <row r="82" spans="1:4" x14ac:dyDescent="0.2">
      <c r="A82" s="6" t="s">
        <v>111</v>
      </c>
      <c r="B82" s="11">
        <v>46109</v>
      </c>
      <c r="C82" s="1">
        <v>0.41479166666666667</v>
      </c>
      <c r="D82" s="16">
        <v>0.7584143518518518</v>
      </c>
    </row>
    <row r="83" spans="1:4" x14ac:dyDescent="0.2">
      <c r="A83" s="6" t="s">
        <v>114</v>
      </c>
      <c r="B83" s="11">
        <v>46109</v>
      </c>
      <c r="C83" s="1">
        <v>0.42630787037037038</v>
      </c>
      <c r="D83" s="16">
        <v>0.75776620370370373</v>
      </c>
    </row>
    <row r="84" spans="1:4" x14ac:dyDescent="0.2">
      <c r="A84" s="6" t="s">
        <v>108</v>
      </c>
      <c r="B84" s="11">
        <v>46109</v>
      </c>
      <c r="C84" s="1">
        <v>0.41355324074074074</v>
      </c>
      <c r="D84" s="16">
        <v>0.75474537037037037</v>
      </c>
    </row>
    <row r="85" spans="1:4" x14ac:dyDescent="0.2">
      <c r="A85" s="6" t="s">
        <v>113</v>
      </c>
      <c r="B85" s="11">
        <v>46109</v>
      </c>
      <c r="C85" s="1">
        <v>0.41878472222222224</v>
      </c>
      <c r="D85" s="16">
        <v>0.75842592592592595</v>
      </c>
    </row>
    <row r="86" spans="1:4" x14ac:dyDescent="0.2">
      <c r="A86" s="6" t="s">
        <v>109</v>
      </c>
      <c r="B86" s="11">
        <v>46109</v>
      </c>
      <c r="C86" s="1">
        <v>0.41358796296296296</v>
      </c>
      <c r="D86" s="16">
        <v>0.75468749999999996</v>
      </c>
    </row>
    <row r="87" spans="1:4" x14ac:dyDescent="0.2">
      <c r="A87" s="6" t="s">
        <v>112</v>
      </c>
      <c r="B87" s="11">
        <v>46109</v>
      </c>
      <c r="C87" s="1">
        <v>0.42107638888888888</v>
      </c>
      <c r="D87" s="16">
        <v>0.75450231481481478</v>
      </c>
    </row>
    <row r="88" spans="1:4" x14ac:dyDescent="0.2">
      <c r="A88" s="6" t="s">
        <v>106</v>
      </c>
      <c r="B88" s="11">
        <v>46109</v>
      </c>
      <c r="C88" s="1">
        <v>0.40635416666666668</v>
      </c>
      <c r="D88" s="16">
        <v>0.75817129629629632</v>
      </c>
    </row>
    <row r="89" spans="1:4" x14ac:dyDescent="0.2">
      <c r="A89" s="6" t="s">
        <v>121</v>
      </c>
      <c r="B89" s="11">
        <v>46109</v>
      </c>
      <c r="C89" s="1">
        <v>0.39688657407407407</v>
      </c>
      <c r="D89" s="16">
        <v>0.71916666666666662</v>
      </c>
    </row>
    <row r="90" spans="1:4" x14ac:dyDescent="0.2">
      <c r="A90" s="6" t="s">
        <v>1</v>
      </c>
      <c r="B90" s="11">
        <v>46109</v>
      </c>
      <c r="C90" s="1">
        <v>0.44467592592592592</v>
      </c>
      <c r="D90" s="16">
        <v>0.79203703703703698</v>
      </c>
    </row>
    <row r="91" spans="1:4" x14ac:dyDescent="0.2">
      <c r="A91" s="6" t="s">
        <v>120</v>
      </c>
      <c r="B91" s="11">
        <v>46109</v>
      </c>
      <c r="C91" s="1">
        <v>0.42418981481481483</v>
      </c>
      <c r="D91" s="16">
        <v>0.76028935185185187</v>
      </c>
    </row>
    <row r="92" spans="1:4" x14ac:dyDescent="0.2">
      <c r="A92" s="6" t="s">
        <v>123</v>
      </c>
      <c r="B92" s="11">
        <v>46109</v>
      </c>
      <c r="C92" s="1">
        <v>0.70650462962962968</v>
      </c>
      <c r="D92" s="16">
        <v>0.70650462962962968</v>
      </c>
    </row>
    <row r="93" spans="1:4" x14ac:dyDescent="0.2">
      <c r="A93" s="6" t="s">
        <v>54</v>
      </c>
      <c r="B93" s="11">
        <v>46109</v>
      </c>
      <c r="C93" s="1">
        <v>0.4428125</v>
      </c>
      <c r="D93" s="16">
        <v>0.78258101851851847</v>
      </c>
    </row>
    <row r="94" spans="1:4" x14ac:dyDescent="0.2">
      <c r="A94" s="6" t="s">
        <v>23</v>
      </c>
      <c r="B94" s="11">
        <v>46109</v>
      </c>
      <c r="C94" s="1">
        <v>0.41556712962962961</v>
      </c>
      <c r="D94" s="16">
        <v>0.7603819444444444</v>
      </c>
    </row>
    <row r="95" spans="1:4" x14ac:dyDescent="0.2">
      <c r="A95" s="6" t="s">
        <v>41</v>
      </c>
      <c r="B95" s="11">
        <v>46109</v>
      </c>
      <c r="C95" s="1">
        <v>0.40631944444444446</v>
      </c>
      <c r="D95" s="16">
        <v>0.7898263888888889</v>
      </c>
    </row>
    <row r="96" spans="1:4" x14ac:dyDescent="0.2">
      <c r="A96" s="6" t="s">
        <v>105</v>
      </c>
      <c r="B96" s="11">
        <v>46109</v>
      </c>
      <c r="C96" s="1">
        <v>0.4036689814814815</v>
      </c>
      <c r="D96" s="16">
        <v>0.75217592592592597</v>
      </c>
    </row>
    <row r="97" spans="1:4" x14ac:dyDescent="0.2">
      <c r="A97" s="6" t="s">
        <v>50</v>
      </c>
      <c r="B97" s="11">
        <v>46109</v>
      </c>
      <c r="C97" s="1">
        <v>0.43402777777777779</v>
      </c>
      <c r="D97" s="16">
        <v>0.76817129629629632</v>
      </c>
    </row>
    <row r="98" spans="1:4" x14ac:dyDescent="0.2">
      <c r="A98" s="6" t="s">
        <v>2</v>
      </c>
      <c r="B98" s="11">
        <v>46109</v>
      </c>
      <c r="C98" s="1">
        <v>0.48222222222222222</v>
      </c>
      <c r="D98" s="16">
        <v>0.716400462962963</v>
      </c>
    </row>
    <row r="99" spans="1:4" x14ac:dyDescent="0.2">
      <c r="A99" s="6" t="s">
        <v>3</v>
      </c>
      <c r="B99" s="11">
        <v>46109</v>
      </c>
      <c r="C99" s="1">
        <v>0.38252314814814814</v>
      </c>
      <c r="D99" s="16">
        <v>0.7181481481481482</v>
      </c>
    </row>
    <row r="100" spans="1:4" x14ac:dyDescent="0.2">
      <c r="A100" s="6" t="s">
        <v>5</v>
      </c>
      <c r="B100" s="11">
        <v>46109</v>
      </c>
      <c r="C100" s="1">
        <v>0.37657407407407406</v>
      </c>
      <c r="D100" s="16">
        <v>0.71636574074074078</v>
      </c>
    </row>
    <row r="101" spans="1:4" x14ac:dyDescent="0.2">
      <c r="A101" s="6" t="s">
        <v>6</v>
      </c>
      <c r="B101" s="11">
        <v>46109</v>
      </c>
      <c r="C101" s="1">
        <v>0.39317129629629627</v>
      </c>
      <c r="D101" s="16">
        <v>0.71175925925925931</v>
      </c>
    </row>
    <row r="102" spans="1:4" x14ac:dyDescent="0.2">
      <c r="A102" s="6" t="s">
        <v>7</v>
      </c>
      <c r="B102" s="11">
        <v>46109</v>
      </c>
      <c r="C102" s="1">
        <v>0.37912037037037039</v>
      </c>
      <c r="D102" s="16">
        <v>0.71817129629629628</v>
      </c>
    </row>
    <row r="103" spans="1:4" x14ac:dyDescent="0.2">
      <c r="A103" s="6" t="s">
        <v>8</v>
      </c>
      <c r="B103" s="11">
        <v>46109</v>
      </c>
      <c r="C103" s="1">
        <v>0.38408564814814816</v>
      </c>
      <c r="D103" s="16">
        <v>0.71645833333333331</v>
      </c>
    </row>
    <row r="104" spans="1:4" x14ac:dyDescent="0.2">
      <c r="A104" s="6" t="s">
        <v>55</v>
      </c>
      <c r="B104" s="11">
        <v>46109</v>
      </c>
      <c r="C104" s="1">
        <v>0.39351851851851855</v>
      </c>
      <c r="D104" s="16">
        <v>0.72104166666666669</v>
      </c>
    </row>
    <row r="105" spans="1:4" x14ac:dyDescent="0.2">
      <c r="A105" s="6" t="s">
        <v>59</v>
      </c>
      <c r="B105" s="11">
        <v>46109</v>
      </c>
      <c r="C105" s="1">
        <v>0.55116898148148152</v>
      </c>
      <c r="D105" s="16">
        <v>0.80282407407407408</v>
      </c>
    </row>
    <row r="106" spans="1:4" x14ac:dyDescent="0.2">
      <c r="A106" s="6" t="s">
        <v>60</v>
      </c>
      <c r="B106" s="11">
        <v>46109</v>
      </c>
      <c r="C106" s="1">
        <v>0.45850694444444445</v>
      </c>
      <c r="D106" s="16">
        <v>0.72100694444444446</v>
      </c>
    </row>
    <row r="107" spans="1:4" x14ac:dyDescent="0.2">
      <c r="A107" s="6" t="s">
        <v>61</v>
      </c>
      <c r="B107" s="11">
        <v>46109</v>
      </c>
      <c r="C107" s="1">
        <v>0.38750000000000001</v>
      </c>
      <c r="D107" s="16">
        <v>0.71619212962962964</v>
      </c>
    </row>
    <row r="108" spans="1:4" x14ac:dyDescent="0.2">
      <c r="A108" s="6" t="s">
        <v>27</v>
      </c>
      <c r="B108" s="11">
        <v>46109</v>
      </c>
      <c r="C108" s="1">
        <v>0.38148148148148148</v>
      </c>
      <c r="D108" s="16">
        <v>0.75182870370370369</v>
      </c>
    </row>
    <row r="109" spans="1:4" x14ac:dyDescent="0.2">
      <c r="A109" s="6" t="s">
        <v>66</v>
      </c>
      <c r="B109" s="11">
        <v>46109</v>
      </c>
      <c r="C109" s="1">
        <v>0.38412037037037039</v>
      </c>
      <c r="D109" s="16">
        <v>0.71361111111111108</v>
      </c>
    </row>
    <row r="110" spans="1:4" x14ac:dyDescent="0.2">
      <c r="A110" s="6" t="s">
        <v>18</v>
      </c>
      <c r="B110" s="11">
        <v>46109</v>
      </c>
      <c r="C110" s="1">
        <v>0.38421296296296298</v>
      </c>
      <c r="D110" s="16">
        <v>0.80295138888888884</v>
      </c>
    </row>
    <row r="111" spans="1:4" x14ac:dyDescent="0.2">
      <c r="A111" s="6" t="s">
        <v>65</v>
      </c>
      <c r="B111" s="11">
        <v>46109</v>
      </c>
      <c r="C111" s="1">
        <v>0.38405092592592593</v>
      </c>
      <c r="D111" s="16">
        <v>0.7135069444444444</v>
      </c>
    </row>
    <row r="112" spans="1:4" x14ac:dyDescent="0.2">
      <c r="A112" s="6" t="s">
        <v>12</v>
      </c>
      <c r="B112" s="11">
        <v>46109</v>
      </c>
      <c r="C112" s="1">
        <v>0.39914351851851854</v>
      </c>
      <c r="D112" s="16">
        <v>0.76342592592592595</v>
      </c>
    </row>
    <row r="113" spans="1:4" x14ac:dyDescent="0.2">
      <c r="A113" s="6" t="s">
        <v>19</v>
      </c>
      <c r="B113" s="11">
        <v>46109</v>
      </c>
      <c r="C113" s="1">
        <v>0.89631944444444445</v>
      </c>
      <c r="D113" s="16">
        <v>0.89631944444444445</v>
      </c>
    </row>
    <row r="114" spans="1:4" x14ac:dyDescent="0.2">
      <c r="A114" s="6" t="s">
        <v>77</v>
      </c>
      <c r="B114" s="11">
        <v>46109</v>
      </c>
      <c r="C114" s="1">
        <v>0.36040509259259257</v>
      </c>
      <c r="D114" s="16">
        <v>0.72688657407407409</v>
      </c>
    </row>
    <row r="115" spans="1:4" x14ac:dyDescent="0.2">
      <c r="A115" s="6" t="s">
        <v>76</v>
      </c>
      <c r="B115" s="11">
        <v>46109</v>
      </c>
      <c r="C115" s="1">
        <v>0.4582060185185185</v>
      </c>
      <c r="D115" s="16">
        <v>0.79679398148148151</v>
      </c>
    </row>
    <row r="116" spans="1:4" x14ac:dyDescent="0.2">
      <c r="A116" s="6" t="s">
        <v>10</v>
      </c>
      <c r="B116" s="11">
        <v>46109</v>
      </c>
      <c r="C116" s="1">
        <v>0.41577546296296297</v>
      </c>
      <c r="D116" s="16">
        <v>0.75528935185185186</v>
      </c>
    </row>
    <row r="117" spans="1:4" x14ac:dyDescent="0.2">
      <c r="A117" s="6" t="s">
        <v>11</v>
      </c>
      <c r="B117" s="11">
        <v>46109</v>
      </c>
      <c r="C117" s="1">
        <v>0.4230902777777778</v>
      </c>
      <c r="D117" s="16">
        <v>0.75532407407407409</v>
      </c>
    </row>
    <row r="118" spans="1:4" x14ac:dyDescent="0.2">
      <c r="A118" s="6" t="s">
        <v>13</v>
      </c>
      <c r="B118" s="11">
        <v>46109</v>
      </c>
      <c r="C118" s="1">
        <v>0.41018518518518521</v>
      </c>
      <c r="D118" s="16">
        <v>0.75151620370370376</v>
      </c>
    </row>
    <row r="119" spans="1:4" x14ac:dyDescent="0.2">
      <c r="A119" s="6" t="s">
        <v>14</v>
      </c>
      <c r="B119" s="11">
        <v>46109</v>
      </c>
      <c r="C119" s="1">
        <v>0.41969907407407409</v>
      </c>
      <c r="D119" s="16">
        <v>0.75630787037037039</v>
      </c>
    </row>
    <row r="120" spans="1:4" x14ac:dyDescent="0.2">
      <c r="A120" s="6" t="s">
        <v>15</v>
      </c>
      <c r="B120" s="11">
        <v>46109</v>
      </c>
      <c r="C120" s="1">
        <v>0.41583333333333333</v>
      </c>
      <c r="D120" s="16">
        <v>0.75156250000000002</v>
      </c>
    </row>
    <row r="121" spans="1:4" x14ac:dyDescent="0.2">
      <c r="A121" s="6" t="s">
        <v>16</v>
      </c>
      <c r="B121" s="11">
        <v>46109</v>
      </c>
      <c r="C121" s="1">
        <v>0.42804398148148148</v>
      </c>
      <c r="D121" s="16">
        <v>0.75982638888888887</v>
      </c>
    </row>
    <row r="122" spans="1:4" x14ac:dyDescent="0.2">
      <c r="A122" s="6" t="s">
        <v>17</v>
      </c>
      <c r="B122" s="11">
        <v>46109</v>
      </c>
      <c r="C122" s="1">
        <v>0.40959490740740739</v>
      </c>
      <c r="D122" s="16">
        <v>0.78789351851851852</v>
      </c>
    </row>
    <row r="123" spans="1:4" x14ac:dyDescent="0.2">
      <c r="A123" s="6" t="s">
        <v>9</v>
      </c>
      <c r="B123" s="11">
        <v>46109</v>
      </c>
      <c r="C123" s="1">
        <v>0.42409722222222224</v>
      </c>
      <c r="D123" s="16">
        <v>0.78289351851851852</v>
      </c>
    </row>
    <row r="124" spans="1:4" x14ac:dyDescent="0.2">
      <c r="A124" s="6" t="s">
        <v>22</v>
      </c>
      <c r="B124" s="11">
        <v>46109</v>
      </c>
      <c r="C124" s="1">
        <v>0.41875000000000001</v>
      </c>
      <c r="D124" s="16">
        <v>0.41875000000000001</v>
      </c>
    </row>
    <row r="125" spans="1:4" x14ac:dyDescent="0.2">
      <c r="A125" s="6" t="s">
        <v>44</v>
      </c>
      <c r="B125" s="11">
        <v>46109</v>
      </c>
      <c r="C125" s="1">
        <v>0.7662268518518518</v>
      </c>
      <c r="D125" s="16">
        <v>0.7662268518518518</v>
      </c>
    </row>
    <row r="126" spans="1:4" x14ac:dyDescent="0.2">
      <c r="A126" s="7" t="s">
        <v>125</v>
      </c>
      <c r="B126" s="12">
        <v>46109</v>
      </c>
      <c r="C126" s="14">
        <v>0.36040509259259257</v>
      </c>
      <c r="D126" s="17">
        <v>0.89631944444444445</v>
      </c>
    </row>
  </sheetData>
  <pageMargins left="0.7" right="0.7" top="0.75" bottom="0.75" header="0.3" footer="0.3"/>
  <pageSetup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EC9C-B247-4269-BA9B-78CB3C01174D}">
  <dimension ref="A1:D121"/>
  <sheetViews>
    <sheetView tabSelected="1" workbookViewId="0">
      <selection activeCell="A2" sqref="A2"/>
    </sheetView>
  </sheetViews>
  <sheetFormatPr defaultRowHeight="12.75" x14ac:dyDescent="0.2"/>
  <cols>
    <col min="1" max="1" width="26.7109375" bestFit="1" customWidth="1"/>
    <col min="2" max="2" width="9.42578125" customWidth="1"/>
    <col min="3" max="4" width="11.5703125" bestFit="1" customWidth="1"/>
  </cols>
  <sheetData>
    <row r="1" spans="1:4" x14ac:dyDescent="0.2">
      <c r="A1" t="s">
        <v>130</v>
      </c>
      <c r="B1" s="18" t="s">
        <v>124</v>
      </c>
      <c r="C1" s="18" t="s">
        <v>131</v>
      </c>
      <c r="D1" s="18" t="s">
        <v>132</v>
      </c>
    </row>
    <row r="2" spans="1:4" x14ac:dyDescent="0.2">
      <c r="A2" s="2" t="s">
        <v>133</v>
      </c>
      <c r="B2" s="10">
        <v>46109</v>
      </c>
      <c r="C2" s="13">
        <v>0.42962962962962964</v>
      </c>
      <c r="D2" s="15">
        <v>0.77077546296296295</v>
      </c>
    </row>
    <row r="3" spans="1:4" x14ac:dyDescent="0.2">
      <c r="A3" s="6" t="s">
        <v>134</v>
      </c>
      <c r="B3" s="11">
        <v>46109</v>
      </c>
      <c r="C3" s="1">
        <v>0.42175925925925928</v>
      </c>
      <c r="D3" s="16">
        <v>0.79101851851851857</v>
      </c>
    </row>
    <row r="4" spans="1:4" x14ac:dyDescent="0.2">
      <c r="A4" s="6" t="s">
        <v>135</v>
      </c>
      <c r="B4" s="11">
        <v>46109</v>
      </c>
      <c r="C4" s="1">
        <v>0.41548611111111111</v>
      </c>
      <c r="D4" s="16">
        <v>0.76298611111111114</v>
      </c>
    </row>
    <row r="5" spans="1:4" x14ac:dyDescent="0.2">
      <c r="A5" s="6" t="s">
        <v>136</v>
      </c>
      <c r="B5" s="11">
        <v>46109</v>
      </c>
      <c r="C5" s="1">
        <v>0.760162037037037</v>
      </c>
      <c r="D5" s="16">
        <v>0.760162037037037</v>
      </c>
    </row>
    <row r="6" spans="1:4" x14ac:dyDescent="0.2">
      <c r="A6" s="6" t="s">
        <v>137</v>
      </c>
      <c r="B6" s="11">
        <v>46109</v>
      </c>
      <c r="C6" s="1">
        <v>0.40959490740740739</v>
      </c>
      <c r="D6" s="16">
        <v>0.78156250000000005</v>
      </c>
    </row>
    <row r="7" spans="1:4" x14ac:dyDescent="0.2">
      <c r="A7" s="2" t="s">
        <v>133</v>
      </c>
      <c r="B7" s="11">
        <v>46111</v>
      </c>
      <c r="C7" s="1">
        <v>0.38418981481481479</v>
      </c>
      <c r="D7" s="16">
        <v>0.80285879629629631</v>
      </c>
    </row>
    <row r="8" spans="1:4" x14ac:dyDescent="0.2">
      <c r="A8" s="6" t="s">
        <v>134</v>
      </c>
      <c r="B8" s="11">
        <v>46112</v>
      </c>
      <c r="C8" s="1">
        <v>0.49130787037037038</v>
      </c>
      <c r="D8" s="16">
        <v>0.75563657407407403</v>
      </c>
    </row>
    <row r="9" spans="1:4" x14ac:dyDescent="0.2">
      <c r="A9" s="6" t="s">
        <v>135</v>
      </c>
      <c r="B9" s="11">
        <v>46113</v>
      </c>
      <c r="C9" s="1">
        <v>0.51645833333333335</v>
      </c>
      <c r="D9" s="16">
        <v>0.78946759259259258</v>
      </c>
    </row>
    <row r="10" spans="1:4" x14ac:dyDescent="0.2">
      <c r="A10" s="6" t="s">
        <v>136</v>
      </c>
      <c r="B10" s="11">
        <v>46114</v>
      </c>
      <c r="C10" s="1">
        <v>0.42606481481481484</v>
      </c>
      <c r="D10" s="16">
        <v>0.75862268518518516</v>
      </c>
    </row>
    <row r="11" spans="1:4" x14ac:dyDescent="0.2">
      <c r="A11" s="6" t="s">
        <v>137</v>
      </c>
      <c r="B11" s="11">
        <v>46115</v>
      </c>
      <c r="C11" s="1">
        <v>0.41511574074074076</v>
      </c>
      <c r="D11" s="16">
        <v>0.75494212962962959</v>
      </c>
    </row>
    <row r="12" spans="1:4" x14ac:dyDescent="0.2">
      <c r="A12" s="6" t="s">
        <v>35</v>
      </c>
      <c r="B12" s="11">
        <v>46116</v>
      </c>
      <c r="C12" s="1">
        <v>0.3957060185185185</v>
      </c>
      <c r="D12" s="16">
        <v>0.75570601851851849</v>
      </c>
    </row>
    <row r="13" spans="1:4" x14ac:dyDescent="0.2">
      <c r="A13" s="6" t="s">
        <v>52</v>
      </c>
      <c r="B13" s="11">
        <v>46117</v>
      </c>
      <c r="C13" s="1">
        <v>0.38101851851851853</v>
      </c>
      <c r="D13" s="16">
        <v>0.71550925925925923</v>
      </c>
    </row>
    <row r="14" spans="1:4" x14ac:dyDescent="0.2">
      <c r="A14" s="6" t="s">
        <v>33</v>
      </c>
      <c r="B14" s="11">
        <v>46109</v>
      </c>
      <c r="C14" s="1">
        <v>0.42818287037037039</v>
      </c>
      <c r="D14" s="16">
        <v>0.76155092592592588</v>
      </c>
    </row>
    <row r="15" spans="1:4" x14ac:dyDescent="0.2">
      <c r="A15" s="6" t="s">
        <v>47</v>
      </c>
      <c r="B15" s="11">
        <v>46109</v>
      </c>
      <c r="C15" s="1">
        <v>0.41552083333333334</v>
      </c>
      <c r="D15" s="16">
        <v>0.75437500000000002</v>
      </c>
    </row>
    <row r="16" spans="1:4" x14ac:dyDescent="0.2">
      <c r="A16" s="6" t="s">
        <v>56</v>
      </c>
      <c r="B16" s="11">
        <v>46109</v>
      </c>
      <c r="C16" s="1">
        <v>0.40988425925925925</v>
      </c>
      <c r="D16" s="16">
        <v>0.7542592592592593</v>
      </c>
    </row>
    <row r="17" spans="1:4" x14ac:dyDescent="0.2">
      <c r="A17" s="6" t="s">
        <v>24</v>
      </c>
      <c r="B17" s="11">
        <v>46109</v>
      </c>
      <c r="C17" s="1">
        <v>0.42571759259259262</v>
      </c>
      <c r="D17" s="16">
        <v>0.75453703703703701</v>
      </c>
    </row>
    <row r="18" spans="1:4" x14ac:dyDescent="0.2">
      <c r="A18" s="6" t="s">
        <v>34</v>
      </c>
      <c r="B18" s="11">
        <v>46109</v>
      </c>
      <c r="C18" s="1">
        <v>0.42406250000000001</v>
      </c>
      <c r="D18" s="16">
        <v>0.75479166666666664</v>
      </c>
    </row>
    <row r="19" spans="1:4" x14ac:dyDescent="0.2">
      <c r="A19" s="6" t="s">
        <v>37</v>
      </c>
      <c r="B19" s="11">
        <v>46109</v>
      </c>
      <c r="C19" s="1">
        <v>0.41446759259259258</v>
      </c>
      <c r="D19" s="16">
        <v>0.71439814814814817</v>
      </c>
    </row>
    <row r="20" spans="1:4" x14ac:dyDescent="0.2">
      <c r="A20" s="6" t="s">
        <v>40</v>
      </c>
      <c r="B20" s="11">
        <v>46109</v>
      </c>
      <c r="C20" s="1">
        <v>0.42875000000000002</v>
      </c>
      <c r="D20" s="16">
        <v>0.75498842592592597</v>
      </c>
    </row>
    <row r="21" spans="1:4" x14ac:dyDescent="0.2">
      <c r="A21" s="6" t="s">
        <v>30</v>
      </c>
      <c r="B21" s="11">
        <v>46109</v>
      </c>
      <c r="C21" s="1">
        <v>0.41489583333333335</v>
      </c>
      <c r="D21" s="16">
        <v>0.75490740740740736</v>
      </c>
    </row>
    <row r="22" spans="1:4" x14ac:dyDescent="0.2">
      <c r="A22" s="6" t="s">
        <v>42</v>
      </c>
      <c r="B22" s="11">
        <v>46109</v>
      </c>
      <c r="C22" s="1">
        <v>0.42253472222222221</v>
      </c>
      <c r="D22" s="16">
        <v>0.78081018518518519</v>
      </c>
    </row>
    <row r="23" spans="1:4" x14ac:dyDescent="0.2">
      <c r="A23" s="6" t="s">
        <v>46</v>
      </c>
      <c r="B23" s="11">
        <v>46109</v>
      </c>
      <c r="C23" s="1">
        <v>0.50275462962962958</v>
      </c>
      <c r="D23" s="16">
        <v>0.75825231481481481</v>
      </c>
    </row>
    <row r="24" spans="1:4" x14ac:dyDescent="0.2">
      <c r="A24" s="6" t="s">
        <v>26</v>
      </c>
      <c r="B24" s="11">
        <v>46109</v>
      </c>
      <c r="C24" s="1">
        <v>0.43559027777777776</v>
      </c>
      <c r="D24" s="16">
        <v>0.77452546296296299</v>
      </c>
    </row>
    <row r="25" spans="1:4" x14ac:dyDescent="0.2">
      <c r="A25" s="6" t="s">
        <v>45</v>
      </c>
      <c r="B25" s="11">
        <v>46109</v>
      </c>
      <c r="C25" s="1">
        <v>0.40346064814814814</v>
      </c>
      <c r="D25" s="16">
        <v>0.67079861111111116</v>
      </c>
    </row>
    <row r="26" spans="1:4" x14ac:dyDescent="0.2">
      <c r="A26" s="6" t="s">
        <v>31</v>
      </c>
      <c r="B26" s="11">
        <v>46109</v>
      </c>
      <c r="C26" s="1">
        <v>0.43025462962962963</v>
      </c>
      <c r="D26" s="16">
        <v>0.78322916666666664</v>
      </c>
    </row>
    <row r="27" spans="1:4" x14ac:dyDescent="0.2">
      <c r="A27" s="6" t="s">
        <v>32</v>
      </c>
      <c r="B27" s="11">
        <v>46109</v>
      </c>
      <c r="C27" s="1">
        <v>0.42410879629629628</v>
      </c>
      <c r="D27" s="16">
        <v>0.75487268518518513</v>
      </c>
    </row>
    <row r="28" spans="1:4" x14ac:dyDescent="0.2">
      <c r="A28" s="6" t="s">
        <v>73</v>
      </c>
      <c r="B28" s="11">
        <v>46109</v>
      </c>
      <c r="C28" s="1">
        <v>0.41387731481481482</v>
      </c>
      <c r="D28" s="16">
        <v>0.767974537037037</v>
      </c>
    </row>
    <row r="29" spans="1:4" x14ac:dyDescent="0.2">
      <c r="A29" s="6" t="s">
        <v>72</v>
      </c>
      <c r="B29" s="11">
        <v>46109</v>
      </c>
      <c r="C29" s="1">
        <v>0.42518518518518517</v>
      </c>
      <c r="D29" s="16">
        <v>0.78140046296296295</v>
      </c>
    </row>
    <row r="30" spans="1:4" x14ac:dyDescent="0.2">
      <c r="A30" s="6" t="s">
        <v>25</v>
      </c>
      <c r="B30" s="11">
        <v>46109</v>
      </c>
      <c r="C30" s="1">
        <v>0.43493055555555554</v>
      </c>
      <c r="D30" s="16">
        <v>0.78074074074074074</v>
      </c>
    </row>
    <row r="31" spans="1:4" x14ac:dyDescent="0.2">
      <c r="A31" s="6" t="s">
        <v>38</v>
      </c>
      <c r="B31" s="11">
        <v>46109</v>
      </c>
      <c r="C31" s="1">
        <v>0.41978009259259258</v>
      </c>
      <c r="D31" s="16">
        <v>0.75490740740740736</v>
      </c>
    </row>
    <row r="32" spans="1:4" x14ac:dyDescent="0.2">
      <c r="A32" s="6" t="s">
        <v>29</v>
      </c>
      <c r="B32" s="11">
        <v>46109</v>
      </c>
      <c r="C32" s="1">
        <v>0.41694444444444445</v>
      </c>
      <c r="D32" s="16">
        <v>0.75246527777777783</v>
      </c>
    </row>
    <row r="33" spans="1:4" x14ac:dyDescent="0.2">
      <c r="A33" s="6" t="s">
        <v>69</v>
      </c>
      <c r="B33" s="11">
        <v>46109</v>
      </c>
      <c r="C33" s="1">
        <v>0.41484953703703703</v>
      </c>
      <c r="D33" s="16">
        <v>0.75932870370370376</v>
      </c>
    </row>
    <row r="34" spans="1:4" x14ac:dyDescent="0.2">
      <c r="A34" s="6" t="s">
        <v>68</v>
      </c>
      <c r="B34" s="11">
        <v>46109</v>
      </c>
      <c r="C34" s="1">
        <v>0.42046296296296298</v>
      </c>
      <c r="D34" s="16">
        <v>0.76349537037037041</v>
      </c>
    </row>
    <row r="35" spans="1:4" x14ac:dyDescent="0.2">
      <c r="A35" s="6" t="s">
        <v>70</v>
      </c>
      <c r="B35" s="11">
        <v>46109</v>
      </c>
      <c r="C35" s="1">
        <v>0.42884259259259261</v>
      </c>
      <c r="D35" s="16">
        <v>0.42884259259259261</v>
      </c>
    </row>
    <row r="36" spans="1:4" x14ac:dyDescent="0.2">
      <c r="A36" s="6" t="s">
        <v>36</v>
      </c>
      <c r="B36" s="11">
        <v>46109</v>
      </c>
      <c r="C36" s="1">
        <v>0.41965277777777776</v>
      </c>
      <c r="D36" s="16">
        <v>0.75498842592592597</v>
      </c>
    </row>
    <row r="37" spans="1:4" x14ac:dyDescent="0.2">
      <c r="A37" s="6" t="s">
        <v>71</v>
      </c>
      <c r="B37" s="11">
        <v>46109</v>
      </c>
      <c r="C37" s="1">
        <v>0.4158101851851852</v>
      </c>
      <c r="D37" s="16">
        <v>0.75241898148148145</v>
      </c>
    </row>
    <row r="38" spans="1:4" x14ac:dyDescent="0.2">
      <c r="A38" s="6" t="s">
        <v>75</v>
      </c>
      <c r="B38" s="11">
        <v>46109</v>
      </c>
      <c r="C38" s="1">
        <v>0.42537037037037034</v>
      </c>
      <c r="D38" s="16">
        <v>0.76787037037037043</v>
      </c>
    </row>
    <row r="39" spans="1:4" x14ac:dyDescent="0.2">
      <c r="A39" s="6" t="s">
        <v>28</v>
      </c>
      <c r="B39" s="11">
        <v>46109</v>
      </c>
      <c r="C39" s="1">
        <v>0.41313657407407406</v>
      </c>
      <c r="D39" s="16">
        <v>0.75249999999999995</v>
      </c>
    </row>
    <row r="40" spans="1:4" x14ac:dyDescent="0.2">
      <c r="A40" s="6" t="s">
        <v>49</v>
      </c>
      <c r="B40" s="11">
        <v>46109</v>
      </c>
      <c r="C40" s="1">
        <v>0.40761574074074075</v>
      </c>
      <c r="D40" s="16">
        <v>0.76738425925925924</v>
      </c>
    </row>
    <row r="41" spans="1:4" x14ac:dyDescent="0.2">
      <c r="A41" s="6" t="s">
        <v>74</v>
      </c>
      <c r="B41" s="11">
        <v>46109</v>
      </c>
      <c r="C41" s="1">
        <v>0.41819444444444442</v>
      </c>
      <c r="D41" s="16">
        <v>0.41819444444444442</v>
      </c>
    </row>
    <row r="42" spans="1:4" x14ac:dyDescent="0.2">
      <c r="A42" s="6" t="s">
        <v>58</v>
      </c>
      <c r="B42" s="11">
        <v>46109</v>
      </c>
      <c r="C42" s="1">
        <v>0.41908564814814814</v>
      </c>
      <c r="D42" s="16">
        <v>0.75437500000000002</v>
      </c>
    </row>
    <row r="43" spans="1:4" x14ac:dyDescent="0.2">
      <c r="A43" s="6" t="s">
        <v>62</v>
      </c>
      <c r="B43" s="11">
        <v>46109</v>
      </c>
      <c r="C43" s="1">
        <v>0.4151273148148148</v>
      </c>
      <c r="D43" s="16">
        <v>0.75420138888888888</v>
      </c>
    </row>
    <row r="44" spans="1:4" x14ac:dyDescent="0.2">
      <c r="A44" s="6" t="s">
        <v>63</v>
      </c>
      <c r="B44" s="11">
        <v>46109</v>
      </c>
      <c r="C44" s="1">
        <v>0.42505787037037035</v>
      </c>
      <c r="D44" s="16">
        <v>0.68270833333333336</v>
      </c>
    </row>
    <row r="45" spans="1:4" x14ac:dyDescent="0.2">
      <c r="A45" s="6" t="s">
        <v>64</v>
      </c>
      <c r="B45" s="11">
        <v>46109</v>
      </c>
      <c r="C45" s="1">
        <v>0.44380787037037039</v>
      </c>
      <c r="D45" s="16">
        <v>0.75967592592592592</v>
      </c>
    </row>
    <row r="46" spans="1:4" x14ac:dyDescent="0.2">
      <c r="A46" s="6" t="s">
        <v>78</v>
      </c>
      <c r="B46" s="11">
        <v>46109</v>
      </c>
      <c r="C46" s="1">
        <v>0.42664351851851851</v>
      </c>
      <c r="D46" s="16">
        <v>0.7558449074074074</v>
      </c>
    </row>
    <row r="47" spans="1:4" x14ac:dyDescent="0.2">
      <c r="A47" s="6" t="s">
        <v>79</v>
      </c>
      <c r="B47" s="11">
        <v>46109</v>
      </c>
      <c r="C47" s="1">
        <v>0.41136574074074073</v>
      </c>
      <c r="D47" s="16">
        <v>0.75203703703703706</v>
      </c>
    </row>
    <row r="48" spans="1:4" x14ac:dyDescent="0.2">
      <c r="A48" s="6" t="s">
        <v>80</v>
      </c>
      <c r="B48" s="11">
        <v>46109</v>
      </c>
      <c r="C48" s="1">
        <v>0.43531249999999999</v>
      </c>
      <c r="D48" s="16">
        <v>0.78553240740740737</v>
      </c>
    </row>
    <row r="49" spans="1:4" x14ac:dyDescent="0.2">
      <c r="A49" s="6" t="s">
        <v>81</v>
      </c>
      <c r="B49" s="11">
        <v>46109</v>
      </c>
      <c r="C49" s="1">
        <v>0.41930555555555554</v>
      </c>
      <c r="D49" s="16">
        <v>0.7801851851851852</v>
      </c>
    </row>
    <row r="50" spans="1:4" x14ac:dyDescent="0.2">
      <c r="A50" s="6" t="s">
        <v>122</v>
      </c>
      <c r="B50" s="11">
        <v>46109</v>
      </c>
      <c r="C50" s="1">
        <v>0.7427083333333333</v>
      </c>
      <c r="D50" s="16">
        <v>0.7427083333333333</v>
      </c>
    </row>
    <row r="51" spans="1:4" x14ac:dyDescent="0.2">
      <c r="A51" s="6" t="s">
        <v>82</v>
      </c>
      <c r="B51" s="11">
        <v>46109</v>
      </c>
      <c r="C51" s="1">
        <v>0.47331018518518519</v>
      </c>
      <c r="D51" s="16">
        <v>0.75415509259259261</v>
      </c>
    </row>
    <row r="52" spans="1:4" x14ac:dyDescent="0.2">
      <c r="A52" s="6" t="s">
        <v>83</v>
      </c>
      <c r="B52" s="11">
        <v>46109</v>
      </c>
      <c r="C52" s="1">
        <v>0.42143518518518519</v>
      </c>
      <c r="D52" s="16">
        <v>0.75403935185185189</v>
      </c>
    </row>
    <row r="53" spans="1:4" x14ac:dyDescent="0.2">
      <c r="A53" s="6" t="s">
        <v>84</v>
      </c>
      <c r="B53" s="11">
        <v>46109</v>
      </c>
      <c r="C53" s="1">
        <v>0.41971064814814812</v>
      </c>
      <c r="D53" s="16">
        <v>0.76144675925925931</v>
      </c>
    </row>
    <row r="54" spans="1:4" x14ac:dyDescent="0.2">
      <c r="A54" s="6" t="s">
        <v>85</v>
      </c>
      <c r="B54" s="11">
        <v>46109</v>
      </c>
      <c r="C54" s="1">
        <v>0.42613425925925924</v>
      </c>
      <c r="D54" s="16">
        <v>0.76089120370370367</v>
      </c>
    </row>
    <row r="55" spans="1:4" x14ac:dyDescent="0.2">
      <c r="A55" s="6" t="s">
        <v>86</v>
      </c>
      <c r="B55" s="11">
        <v>46109</v>
      </c>
      <c r="C55" s="1">
        <v>0.42641203703703706</v>
      </c>
      <c r="D55" s="16">
        <v>0.75938657407407406</v>
      </c>
    </row>
    <row r="56" spans="1:4" x14ac:dyDescent="0.2">
      <c r="A56" s="6" t="s">
        <v>95</v>
      </c>
      <c r="B56" s="11">
        <v>46109</v>
      </c>
      <c r="C56" s="1">
        <v>0.43210648148148151</v>
      </c>
      <c r="D56" s="16">
        <v>0.76747685185185188</v>
      </c>
    </row>
    <row r="57" spans="1:4" x14ac:dyDescent="0.2">
      <c r="A57" s="6" t="s">
        <v>88</v>
      </c>
      <c r="B57" s="11">
        <v>46109</v>
      </c>
      <c r="C57" s="1">
        <v>0.42651620370370369</v>
      </c>
      <c r="D57" s="16">
        <v>0.75725694444444447</v>
      </c>
    </row>
    <row r="58" spans="1:4" x14ac:dyDescent="0.2">
      <c r="A58" s="6" t="s">
        <v>87</v>
      </c>
      <c r="B58" s="11">
        <v>46109</v>
      </c>
      <c r="C58" s="1">
        <v>0.42799768518518516</v>
      </c>
      <c r="D58" s="16">
        <v>0.79387731481481483</v>
      </c>
    </row>
    <row r="59" spans="1:4" x14ac:dyDescent="0.2">
      <c r="A59" s="6" t="s">
        <v>94</v>
      </c>
      <c r="B59" s="11">
        <v>46109</v>
      </c>
      <c r="C59" s="1">
        <v>0.4253587962962963</v>
      </c>
      <c r="D59" s="16">
        <v>0.7510648148148148</v>
      </c>
    </row>
    <row r="60" spans="1:4" x14ac:dyDescent="0.2">
      <c r="A60" s="6" t="s">
        <v>93</v>
      </c>
      <c r="B60" s="11">
        <v>46109</v>
      </c>
      <c r="C60" s="1">
        <v>0.4191435185185185</v>
      </c>
      <c r="D60" s="16">
        <v>0.76758101851851857</v>
      </c>
    </row>
    <row r="61" spans="1:4" x14ac:dyDescent="0.2">
      <c r="A61" s="6" t="s">
        <v>90</v>
      </c>
      <c r="B61" s="11">
        <v>46109</v>
      </c>
      <c r="C61" s="1">
        <v>0.4102777777777778</v>
      </c>
      <c r="D61" s="16">
        <v>0.75193287037037038</v>
      </c>
    </row>
    <row r="62" spans="1:4" x14ac:dyDescent="0.2">
      <c r="A62" s="6" t="s">
        <v>89</v>
      </c>
      <c r="B62" s="11">
        <v>46109</v>
      </c>
      <c r="C62" s="1">
        <v>0.42185185185185187</v>
      </c>
      <c r="D62" s="16">
        <v>0.75743055555555561</v>
      </c>
    </row>
    <row r="63" spans="1:4" x14ac:dyDescent="0.2">
      <c r="A63" s="6" t="s">
        <v>92</v>
      </c>
      <c r="B63" s="11">
        <v>46109</v>
      </c>
      <c r="C63" s="1">
        <v>0.43556712962962962</v>
      </c>
      <c r="D63" s="16">
        <v>0.77377314814814813</v>
      </c>
    </row>
    <row r="64" spans="1:4" x14ac:dyDescent="0.2">
      <c r="A64" s="6" t="s">
        <v>91</v>
      </c>
      <c r="B64" s="11">
        <v>46109</v>
      </c>
      <c r="C64" s="1">
        <v>0.45603009259259258</v>
      </c>
      <c r="D64" s="16">
        <v>0.76204861111111111</v>
      </c>
    </row>
    <row r="65" spans="1:4" x14ac:dyDescent="0.2">
      <c r="A65" s="6" t="s">
        <v>96</v>
      </c>
      <c r="B65" s="11">
        <v>46109</v>
      </c>
      <c r="C65" s="1">
        <v>0.4251388888888889</v>
      </c>
      <c r="D65" s="16">
        <v>0.75505787037037042</v>
      </c>
    </row>
    <row r="66" spans="1:4" x14ac:dyDescent="0.2">
      <c r="A66" s="6" t="s">
        <v>97</v>
      </c>
      <c r="B66" s="11">
        <v>46109</v>
      </c>
      <c r="C66" s="1">
        <v>0.42105324074074074</v>
      </c>
      <c r="D66" s="16">
        <v>0.75268518518518523</v>
      </c>
    </row>
    <row r="67" spans="1:4" x14ac:dyDescent="0.2">
      <c r="A67" s="6" t="s">
        <v>98</v>
      </c>
      <c r="B67" s="11">
        <v>46109</v>
      </c>
      <c r="C67" s="1">
        <v>0.42659722222222224</v>
      </c>
      <c r="D67" s="16">
        <v>0.75935185185185183</v>
      </c>
    </row>
    <row r="68" spans="1:4" x14ac:dyDescent="0.2">
      <c r="A68" s="6" t="s">
        <v>99</v>
      </c>
      <c r="B68" s="11">
        <v>46109</v>
      </c>
      <c r="C68" s="1">
        <v>0.41740740740740739</v>
      </c>
      <c r="D68" s="16">
        <v>0.75233796296296296</v>
      </c>
    </row>
    <row r="69" spans="1:4" x14ac:dyDescent="0.2">
      <c r="A69" s="6" t="s">
        <v>100</v>
      </c>
      <c r="B69" s="11">
        <v>46109</v>
      </c>
      <c r="C69" s="1">
        <v>0.41010416666666666</v>
      </c>
      <c r="D69" s="16">
        <v>0.75511574074074073</v>
      </c>
    </row>
    <row r="70" spans="1:4" x14ac:dyDescent="0.2">
      <c r="A70" s="6" t="s">
        <v>101</v>
      </c>
      <c r="B70" s="11">
        <v>46109</v>
      </c>
      <c r="C70" s="1">
        <v>0.41744212962962962</v>
      </c>
      <c r="D70" s="16">
        <v>0.75295138888888891</v>
      </c>
    </row>
    <row r="71" spans="1:4" x14ac:dyDescent="0.2">
      <c r="A71" s="6" t="s">
        <v>102</v>
      </c>
      <c r="B71" s="11">
        <v>46109</v>
      </c>
      <c r="C71" s="1">
        <v>0.41006944444444443</v>
      </c>
      <c r="D71" s="16">
        <v>0.75513888888888892</v>
      </c>
    </row>
    <row r="72" spans="1:4" x14ac:dyDescent="0.2">
      <c r="A72" s="6" t="s">
        <v>103</v>
      </c>
      <c r="B72" s="11">
        <v>46109</v>
      </c>
      <c r="C72" s="1">
        <v>0.42667824074074073</v>
      </c>
      <c r="D72" s="16">
        <v>0.75591435185185185</v>
      </c>
    </row>
    <row r="73" spans="1:4" x14ac:dyDescent="0.2">
      <c r="A73" s="6" t="s">
        <v>104</v>
      </c>
      <c r="B73" s="11">
        <v>46109</v>
      </c>
      <c r="C73" s="1">
        <v>0.41453703703703704</v>
      </c>
      <c r="D73" s="16">
        <v>0.76201388888888888</v>
      </c>
    </row>
    <row r="74" spans="1:4" x14ac:dyDescent="0.2">
      <c r="A74" s="6" t="s">
        <v>117</v>
      </c>
      <c r="B74" s="11">
        <v>46109</v>
      </c>
      <c r="C74" s="1">
        <v>0.41197916666666667</v>
      </c>
      <c r="D74" s="16">
        <v>0.75923611111111111</v>
      </c>
    </row>
    <row r="75" spans="1:4" x14ac:dyDescent="0.2">
      <c r="A75" s="6" t="s">
        <v>118</v>
      </c>
      <c r="B75" s="11">
        <v>46109</v>
      </c>
      <c r="C75" s="1">
        <v>0.40357638888888892</v>
      </c>
      <c r="D75" s="16">
        <v>0.75542824074074078</v>
      </c>
    </row>
    <row r="76" spans="1:4" x14ac:dyDescent="0.2">
      <c r="A76" s="6" t="s">
        <v>110</v>
      </c>
      <c r="B76" s="11">
        <v>46109</v>
      </c>
      <c r="C76" s="1">
        <v>0.41445601851851854</v>
      </c>
      <c r="D76" s="16">
        <v>0.75608796296296299</v>
      </c>
    </row>
    <row r="77" spans="1:4" x14ac:dyDescent="0.2">
      <c r="A77" s="6" t="s">
        <v>116</v>
      </c>
      <c r="B77" s="11">
        <v>46109</v>
      </c>
      <c r="C77" s="1">
        <v>0.40230324074074075</v>
      </c>
      <c r="D77" s="16">
        <v>0.75520833333333337</v>
      </c>
    </row>
    <row r="78" spans="1:4" x14ac:dyDescent="0.2">
      <c r="A78" s="6" t="s">
        <v>119</v>
      </c>
      <c r="B78" s="11">
        <v>46109</v>
      </c>
      <c r="C78" s="1">
        <v>0.41714120370370372</v>
      </c>
      <c r="D78" s="16">
        <v>0.75429398148148152</v>
      </c>
    </row>
    <row r="79" spans="1:4" x14ac:dyDescent="0.2">
      <c r="A79" s="6" t="s">
        <v>107</v>
      </c>
      <c r="B79" s="11">
        <v>46109</v>
      </c>
      <c r="C79" s="1">
        <v>0.42643518518518519</v>
      </c>
      <c r="D79" s="16">
        <v>0.7592592592592593</v>
      </c>
    </row>
    <row r="80" spans="1:4" x14ac:dyDescent="0.2">
      <c r="A80" s="6" t="s">
        <v>115</v>
      </c>
      <c r="B80" s="11">
        <v>46109</v>
      </c>
      <c r="C80" s="1">
        <v>0.40623842592592591</v>
      </c>
      <c r="D80" s="16">
        <v>0.78067129629629628</v>
      </c>
    </row>
    <row r="81" spans="1:4" x14ac:dyDescent="0.2">
      <c r="A81" s="6" t="s">
        <v>111</v>
      </c>
      <c r="B81" s="11">
        <v>46109</v>
      </c>
      <c r="C81" s="1">
        <v>0.41479166666666667</v>
      </c>
      <c r="D81" s="16">
        <v>0.7584143518518518</v>
      </c>
    </row>
    <row r="82" spans="1:4" x14ac:dyDescent="0.2">
      <c r="A82" s="6" t="s">
        <v>114</v>
      </c>
      <c r="B82" s="11">
        <v>46109</v>
      </c>
      <c r="C82" s="1">
        <v>0.42630787037037038</v>
      </c>
      <c r="D82" s="16">
        <v>0.75776620370370373</v>
      </c>
    </row>
    <row r="83" spans="1:4" x14ac:dyDescent="0.2">
      <c r="A83" s="6" t="s">
        <v>108</v>
      </c>
      <c r="B83" s="11">
        <v>46109</v>
      </c>
      <c r="C83" s="1">
        <v>0.41355324074074074</v>
      </c>
      <c r="D83" s="16">
        <v>0.75474537037037037</v>
      </c>
    </row>
    <row r="84" spans="1:4" x14ac:dyDescent="0.2">
      <c r="A84" s="6" t="s">
        <v>113</v>
      </c>
      <c r="B84" s="11">
        <v>46109</v>
      </c>
      <c r="C84" s="1">
        <v>0.41878472222222224</v>
      </c>
      <c r="D84" s="16">
        <v>0.75842592592592595</v>
      </c>
    </row>
    <row r="85" spans="1:4" x14ac:dyDescent="0.2">
      <c r="A85" s="6" t="s">
        <v>109</v>
      </c>
      <c r="B85" s="11">
        <v>46109</v>
      </c>
      <c r="C85" s="1">
        <v>0.41358796296296296</v>
      </c>
      <c r="D85" s="16">
        <v>0.75468749999999996</v>
      </c>
    </row>
    <row r="86" spans="1:4" x14ac:dyDescent="0.2">
      <c r="A86" s="6" t="s">
        <v>112</v>
      </c>
      <c r="B86" s="11">
        <v>46109</v>
      </c>
      <c r="C86" s="1">
        <v>0.42107638888888888</v>
      </c>
      <c r="D86" s="16">
        <v>0.75450231481481478</v>
      </c>
    </row>
    <row r="87" spans="1:4" x14ac:dyDescent="0.2">
      <c r="A87" s="6" t="s">
        <v>106</v>
      </c>
      <c r="B87" s="11">
        <v>46109</v>
      </c>
      <c r="C87" s="1">
        <v>0.40635416666666668</v>
      </c>
      <c r="D87" s="16">
        <v>0.75817129629629632</v>
      </c>
    </row>
    <row r="88" spans="1:4" x14ac:dyDescent="0.2">
      <c r="A88" s="6" t="s">
        <v>121</v>
      </c>
      <c r="B88" s="11">
        <v>46109</v>
      </c>
      <c r="C88" s="1">
        <v>0.39688657407407407</v>
      </c>
      <c r="D88" s="16">
        <v>0.71916666666666662</v>
      </c>
    </row>
    <row r="89" spans="1:4" x14ac:dyDescent="0.2">
      <c r="A89" s="6" t="s">
        <v>1</v>
      </c>
      <c r="B89" s="11">
        <v>46109</v>
      </c>
      <c r="C89" s="1">
        <v>0.44467592592592592</v>
      </c>
      <c r="D89" s="16">
        <v>0.79203703703703698</v>
      </c>
    </row>
    <row r="90" spans="1:4" x14ac:dyDescent="0.2">
      <c r="A90" s="6" t="s">
        <v>120</v>
      </c>
      <c r="B90" s="11">
        <v>46109</v>
      </c>
      <c r="C90" s="1">
        <v>0.42418981481481483</v>
      </c>
      <c r="D90" s="16">
        <v>0.76028935185185187</v>
      </c>
    </row>
    <row r="91" spans="1:4" x14ac:dyDescent="0.2">
      <c r="A91" s="6" t="s">
        <v>123</v>
      </c>
      <c r="B91" s="11">
        <v>46109</v>
      </c>
      <c r="C91" s="1">
        <v>0.70650462962962968</v>
      </c>
      <c r="D91" s="16">
        <v>0.70650462962962968</v>
      </c>
    </row>
    <row r="92" spans="1:4" x14ac:dyDescent="0.2">
      <c r="A92" s="6" t="s">
        <v>54</v>
      </c>
      <c r="B92" s="11">
        <v>46109</v>
      </c>
      <c r="C92" s="1">
        <v>0.4428125</v>
      </c>
      <c r="D92" s="16">
        <v>0.78258101851851847</v>
      </c>
    </row>
    <row r="93" spans="1:4" x14ac:dyDescent="0.2">
      <c r="A93" s="6" t="s">
        <v>23</v>
      </c>
      <c r="B93" s="11">
        <v>46109</v>
      </c>
      <c r="C93" s="1">
        <v>0.41556712962962961</v>
      </c>
      <c r="D93" s="16">
        <v>0.7603819444444444</v>
      </c>
    </row>
    <row r="94" spans="1:4" x14ac:dyDescent="0.2">
      <c r="A94" s="6" t="s">
        <v>41</v>
      </c>
      <c r="B94" s="11">
        <v>46109</v>
      </c>
      <c r="C94" s="1">
        <v>0.40631944444444446</v>
      </c>
      <c r="D94" s="16">
        <v>0.7898263888888889</v>
      </c>
    </row>
    <row r="95" spans="1:4" x14ac:dyDescent="0.2">
      <c r="A95" s="6" t="s">
        <v>105</v>
      </c>
      <c r="B95" s="11">
        <v>46109</v>
      </c>
      <c r="C95" s="1">
        <v>0.4036689814814815</v>
      </c>
      <c r="D95" s="16">
        <v>0.75217592592592597</v>
      </c>
    </row>
    <row r="96" spans="1:4" x14ac:dyDescent="0.2">
      <c r="A96" s="6" t="s">
        <v>50</v>
      </c>
      <c r="B96" s="11">
        <v>46109</v>
      </c>
      <c r="C96" s="1">
        <v>0.43402777777777779</v>
      </c>
      <c r="D96" s="16">
        <v>0.76817129629629632</v>
      </c>
    </row>
    <row r="97" spans="1:4" x14ac:dyDescent="0.2">
      <c r="A97" s="6" t="s">
        <v>2</v>
      </c>
      <c r="B97" s="11">
        <v>46109</v>
      </c>
      <c r="C97" s="1">
        <v>0.48222222222222222</v>
      </c>
      <c r="D97" s="16">
        <v>0.716400462962963</v>
      </c>
    </row>
    <row r="98" spans="1:4" x14ac:dyDescent="0.2">
      <c r="A98" s="6" t="s">
        <v>3</v>
      </c>
      <c r="B98" s="11">
        <v>46109</v>
      </c>
      <c r="C98" s="1">
        <v>0.38252314814814814</v>
      </c>
      <c r="D98" s="16">
        <v>0.7181481481481482</v>
      </c>
    </row>
    <row r="99" spans="1:4" x14ac:dyDescent="0.2">
      <c r="A99" s="6" t="s">
        <v>5</v>
      </c>
      <c r="B99" s="11">
        <v>46109</v>
      </c>
      <c r="C99" s="1">
        <v>0.37657407407407406</v>
      </c>
      <c r="D99" s="16">
        <v>0.71636574074074078</v>
      </c>
    </row>
    <row r="100" spans="1:4" x14ac:dyDescent="0.2">
      <c r="A100" s="6" t="s">
        <v>6</v>
      </c>
      <c r="B100" s="11">
        <v>46109</v>
      </c>
      <c r="C100" s="1">
        <v>0.39317129629629627</v>
      </c>
      <c r="D100" s="16">
        <v>0.71175925925925931</v>
      </c>
    </row>
    <row r="101" spans="1:4" x14ac:dyDescent="0.2">
      <c r="A101" s="6" t="s">
        <v>7</v>
      </c>
      <c r="B101" s="11">
        <v>46109</v>
      </c>
      <c r="C101" s="1">
        <v>0.37912037037037039</v>
      </c>
      <c r="D101" s="16">
        <v>0.71817129629629628</v>
      </c>
    </row>
    <row r="102" spans="1:4" x14ac:dyDescent="0.2">
      <c r="A102" s="6" t="s">
        <v>8</v>
      </c>
      <c r="B102" s="11">
        <v>46109</v>
      </c>
      <c r="C102" s="1">
        <v>0.38408564814814816</v>
      </c>
      <c r="D102" s="16">
        <v>0.71645833333333331</v>
      </c>
    </row>
    <row r="103" spans="1:4" x14ac:dyDescent="0.2">
      <c r="A103" s="6" t="s">
        <v>55</v>
      </c>
      <c r="B103" s="11">
        <v>46109</v>
      </c>
      <c r="C103" s="1">
        <v>0.39351851851851855</v>
      </c>
      <c r="D103" s="16">
        <v>0.72104166666666669</v>
      </c>
    </row>
    <row r="104" spans="1:4" x14ac:dyDescent="0.2">
      <c r="A104" s="6" t="s">
        <v>59</v>
      </c>
      <c r="B104" s="11">
        <v>46109</v>
      </c>
      <c r="C104" s="1">
        <v>0.55116898148148152</v>
      </c>
      <c r="D104" s="16">
        <v>0.80282407407407408</v>
      </c>
    </row>
    <row r="105" spans="1:4" x14ac:dyDescent="0.2">
      <c r="A105" s="6" t="s">
        <v>60</v>
      </c>
      <c r="B105" s="11">
        <v>46109</v>
      </c>
      <c r="C105" s="1">
        <v>0.45850694444444445</v>
      </c>
      <c r="D105" s="16">
        <v>0.72100694444444446</v>
      </c>
    </row>
    <row r="106" spans="1:4" x14ac:dyDescent="0.2">
      <c r="A106" s="6" t="s">
        <v>61</v>
      </c>
      <c r="B106" s="11">
        <v>46109</v>
      </c>
      <c r="C106" s="1">
        <v>0.38750000000000001</v>
      </c>
      <c r="D106" s="16">
        <v>0.71619212962962964</v>
      </c>
    </row>
    <row r="107" spans="1:4" x14ac:dyDescent="0.2">
      <c r="A107" s="6" t="s">
        <v>27</v>
      </c>
      <c r="B107" s="11">
        <v>46109</v>
      </c>
      <c r="C107" s="1">
        <v>0.38148148148148148</v>
      </c>
      <c r="D107" s="16">
        <v>0.75182870370370369</v>
      </c>
    </row>
    <row r="108" spans="1:4" x14ac:dyDescent="0.2">
      <c r="A108" s="6" t="s">
        <v>66</v>
      </c>
      <c r="B108" s="11">
        <v>46109</v>
      </c>
      <c r="C108" s="1">
        <v>0.38412037037037039</v>
      </c>
      <c r="D108" s="16">
        <v>0.71361111111111108</v>
      </c>
    </row>
    <row r="109" spans="1:4" x14ac:dyDescent="0.2">
      <c r="A109" s="6" t="s">
        <v>18</v>
      </c>
      <c r="B109" s="11">
        <v>46109</v>
      </c>
      <c r="C109" s="1">
        <v>0.38421296296296298</v>
      </c>
      <c r="D109" s="16">
        <v>0.80295138888888884</v>
      </c>
    </row>
    <row r="110" spans="1:4" x14ac:dyDescent="0.2">
      <c r="A110" s="6" t="s">
        <v>65</v>
      </c>
      <c r="B110" s="11">
        <v>46109</v>
      </c>
      <c r="C110" s="1">
        <v>0.38405092592592593</v>
      </c>
      <c r="D110" s="16">
        <v>0.7135069444444444</v>
      </c>
    </row>
    <row r="111" spans="1:4" x14ac:dyDescent="0.2">
      <c r="A111" s="6" t="s">
        <v>12</v>
      </c>
      <c r="B111" s="11">
        <v>46109</v>
      </c>
      <c r="C111" s="1">
        <v>0.39914351851851854</v>
      </c>
      <c r="D111" s="16">
        <v>0.76342592592592595</v>
      </c>
    </row>
    <row r="112" spans="1:4" x14ac:dyDescent="0.2">
      <c r="A112" s="6" t="s">
        <v>19</v>
      </c>
      <c r="B112" s="11">
        <v>46109</v>
      </c>
      <c r="C112" s="1">
        <v>0.89631944444444445</v>
      </c>
      <c r="D112" s="16">
        <v>0.89631944444444445</v>
      </c>
    </row>
    <row r="113" spans="1:4" x14ac:dyDescent="0.2">
      <c r="A113" s="6" t="s">
        <v>77</v>
      </c>
      <c r="B113" s="11">
        <v>46109</v>
      </c>
      <c r="C113" s="1">
        <v>0.36040509259259257</v>
      </c>
      <c r="D113" s="16">
        <v>0.72688657407407409</v>
      </c>
    </row>
    <row r="114" spans="1:4" x14ac:dyDescent="0.2">
      <c r="A114" s="6" t="s">
        <v>76</v>
      </c>
      <c r="B114" s="11">
        <v>46109</v>
      </c>
      <c r="C114" s="1">
        <v>0.4582060185185185</v>
      </c>
      <c r="D114" s="16">
        <v>0.79679398148148151</v>
      </c>
    </row>
    <row r="115" spans="1:4" x14ac:dyDescent="0.2">
      <c r="A115" s="6" t="s">
        <v>10</v>
      </c>
      <c r="B115" s="11">
        <v>46109</v>
      </c>
      <c r="C115" s="1">
        <v>0.41577546296296297</v>
      </c>
      <c r="D115" s="16">
        <v>0.75528935185185186</v>
      </c>
    </row>
    <row r="116" spans="1:4" x14ac:dyDescent="0.2">
      <c r="A116" s="6" t="s">
        <v>11</v>
      </c>
      <c r="B116" s="11">
        <v>46109</v>
      </c>
      <c r="C116" s="1">
        <v>0.4230902777777778</v>
      </c>
      <c r="D116" s="16">
        <v>0.75532407407407409</v>
      </c>
    </row>
    <row r="117" spans="1:4" x14ac:dyDescent="0.2">
      <c r="A117" s="6" t="s">
        <v>13</v>
      </c>
      <c r="B117" s="11">
        <v>46109</v>
      </c>
      <c r="C117" s="1">
        <v>0.41018518518518521</v>
      </c>
      <c r="D117" s="16">
        <v>0.75151620370370376</v>
      </c>
    </row>
    <row r="118" spans="1:4" x14ac:dyDescent="0.2">
      <c r="A118" s="6" t="s">
        <v>14</v>
      </c>
      <c r="B118" s="11">
        <v>46109</v>
      </c>
      <c r="C118" s="1">
        <v>0.41969907407407409</v>
      </c>
      <c r="D118" s="16">
        <v>0.75630787037037039</v>
      </c>
    </row>
    <row r="119" spans="1:4" x14ac:dyDescent="0.2">
      <c r="A119" s="6" t="s">
        <v>15</v>
      </c>
      <c r="B119" s="11">
        <v>46109</v>
      </c>
      <c r="C119" s="1">
        <v>0.41583333333333333</v>
      </c>
      <c r="D119" s="16">
        <v>0.75156250000000002</v>
      </c>
    </row>
    <row r="120" spans="1:4" x14ac:dyDescent="0.2">
      <c r="A120" s="6" t="s">
        <v>16</v>
      </c>
      <c r="B120" s="11">
        <v>46109</v>
      </c>
      <c r="C120" s="1">
        <v>0.42804398148148148</v>
      </c>
      <c r="D120" s="16">
        <v>0.75982638888888887</v>
      </c>
    </row>
    <row r="121" spans="1:4" x14ac:dyDescent="0.2">
      <c r="A121" s="6" t="s">
        <v>17</v>
      </c>
      <c r="B121" s="11">
        <v>46109</v>
      </c>
      <c r="C121" s="1">
        <v>0.40959490740740739</v>
      </c>
      <c r="D121" s="16">
        <v>0.78789351851851852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ramez ahmed</cp:lastModifiedBy>
  <dcterms:modified xsi:type="dcterms:W3CDTF">2026-04-01T13:12:23Z</dcterms:modified>
</cp:coreProperties>
</file>