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ka\Documents\bioinformatics\reserach projects\metabolomics\project\outputs\"/>
    </mc:Choice>
  </mc:AlternateContent>
  <xr:revisionPtr revIDLastSave="0" documentId="8_{873F2E52-732D-4B6A-82DA-288D9C2DAECA}" xr6:coauthVersionLast="36" xr6:coauthVersionMax="36" xr10:uidLastSave="{00000000-0000-0000-0000-000000000000}"/>
  <bookViews>
    <workbookView xWindow="0" yWindow="0" windowWidth="23040" windowHeight="10500"/>
  </bookViews>
  <sheets>
    <sheet name="features_dictionary" sheetId="1" r:id="rId1"/>
  </sheets>
  <calcPr calcId="0"/>
</workbook>
</file>

<file path=xl/sharedStrings.xml><?xml version="1.0" encoding="utf-8"?>
<sst xmlns="http://schemas.openxmlformats.org/spreadsheetml/2006/main" count="1152" uniqueCount="195">
  <si>
    <t>normal</t>
  </si>
  <si>
    <t>metabolite</t>
  </si>
  <si>
    <t>raw_pvalue(A0_A90)</t>
  </si>
  <si>
    <t>pvalue(A0_A90)</t>
  </si>
  <si>
    <t>significance(A0_A90)</t>
  </si>
  <si>
    <t>rf_importance</t>
  </si>
  <si>
    <t>FA(08:0)</t>
  </si>
  <si>
    <t>FA(09:0)</t>
  </si>
  <si>
    <t>FA(10:0)</t>
  </si>
  <si>
    <t>FA(10:1)</t>
  </si>
  <si>
    <t>FA(11:0)</t>
  </si>
  <si>
    <t>FA(12:0)</t>
  </si>
  <si>
    <t>FA(13:0)</t>
  </si>
  <si>
    <t>FA(14:0)</t>
  </si>
  <si>
    <t>FA(15:0)</t>
  </si>
  <si>
    <t>FA(16:0)</t>
  </si>
  <si>
    <t>FA(16:1, 9Z)</t>
  </si>
  <si>
    <t>FA(17:0)</t>
  </si>
  <si>
    <t>FA(18:0)</t>
  </si>
  <si>
    <t>FA(18:1)</t>
  </si>
  <si>
    <t>FA(18:2)</t>
  </si>
  <si>
    <t>FA(18:3)</t>
  </si>
  <si>
    <t>FA(18:4)</t>
  </si>
  <si>
    <t>FA(19:0)</t>
  </si>
  <si>
    <t>FA(20:0)</t>
  </si>
  <si>
    <t>FA(20:4)</t>
  </si>
  <si>
    <t>FA(20:5)</t>
  </si>
  <si>
    <t>FA(20:6)</t>
  </si>
  <si>
    <t>FA(21:0)</t>
  </si>
  <si>
    <t>FA(22:0)</t>
  </si>
  <si>
    <t>FA(22:1)</t>
  </si>
  <si>
    <t>FA(22:4)</t>
  </si>
  <si>
    <t>FA(22:5)</t>
  </si>
  <si>
    <t>FA(22:6)</t>
  </si>
  <si>
    <t>FA(23:0)</t>
  </si>
  <si>
    <t>FA(24:0)</t>
  </si>
  <si>
    <t>FA(24:1)</t>
  </si>
  <si>
    <t>Butyrobetaine</t>
  </si>
  <si>
    <t>Free carnitine</t>
  </si>
  <si>
    <t>Acetyl carnitine</t>
  </si>
  <si>
    <t>Propionyl carnitine</t>
  </si>
  <si>
    <t>Malonyl carnitine</t>
  </si>
  <si>
    <t>Butyryl carnitine</t>
  </si>
  <si>
    <t>Isobutyryl carnitine</t>
  </si>
  <si>
    <t>Methylmalonyl carnitine</t>
  </si>
  <si>
    <t>Succinyl carnitine</t>
  </si>
  <si>
    <t>3-OH Butyl carnitine</t>
  </si>
  <si>
    <t>2-Methylbutyryl carnitine</t>
  </si>
  <si>
    <t>Isovelaryl carnitine</t>
  </si>
  <si>
    <t>3-OH isovelaryl carnitine</t>
  </si>
  <si>
    <t>C6:0 carnitine</t>
  </si>
  <si>
    <t>Adipoyl carnitine</t>
  </si>
  <si>
    <t>C8:0 carnitine</t>
  </si>
  <si>
    <t>C10:0 carnitine</t>
  </si>
  <si>
    <t>C12:0 carnitine</t>
  </si>
  <si>
    <t>C14:0 carnitine</t>
  </si>
  <si>
    <t>C16:1 3-OH carnitine</t>
  </si>
  <si>
    <t>C16:0 carnitine</t>
  </si>
  <si>
    <t>C18:0 carnitine</t>
  </si>
  <si>
    <t>C18:1 carnitine</t>
  </si>
  <si>
    <t>C18:2 carnitine</t>
  </si>
  <si>
    <t>C20:4 carnitine</t>
  </si>
  <si>
    <t>Creatinine</t>
  </si>
  <si>
    <t>Glycine</t>
  </si>
  <si>
    <t>Alanine</t>
  </si>
  <si>
    <t>Serine</t>
  </si>
  <si>
    <t>Proline</t>
  </si>
  <si>
    <t>Valine</t>
  </si>
  <si>
    <t>Threonine</t>
  </si>
  <si>
    <t>Taurine</t>
  </si>
  <si>
    <t>Putrescine</t>
  </si>
  <si>
    <t>trans-Hydroxyproline</t>
  </si>
  <si>
    <t>Leucine</t>
  </si>
  <si>
    <t>Isoleucine</t>
  </si>
  <si>
    <t>Asparagine</t>
  </si>
  <si>
    <t>Aspartic acid</t>
  </si>
  <si>
    <t>Glutamine</t>
  </si>
  <si>
    <t>Glutamic acid</t>
  </si>
  <si>
    <t>Methionine</t>
  </si>
  <si>
    <t>Histidine</t>
  </si>
  <si>
    <t>alpha-Aminoadipic acid</t>
  </si>
  <si>
    <t>Phenylalanine</t>
  </si>
  <si>
    <t>Methionine-sulfoxide</t>
  </si>
  <si>
    <t>Arginine</t>
  </si>
  <si>
    <t>Acetyl-ornithine</t>
  </si>
  <si>
    <t>Citrulline</t>
  </si>
  <si>
    <t>Serotonin</t>
  </si>
  <si>
    <t>Tyrosine</t>
  </si>
  <si>
    <t>Asymmetricdimethylarginine</t>
  </si>
  <si>
    <t>Totaldimethylarginine</t>
  </si>
  <si>
    <t>Tryptophan</t>
  </si>
  <si>
    <t>Kynurenine</t>
  </si>
  <si>
    <t>Ornithine</t>
  </si>
  <si>
    <t>Lysine</t>
  </si>
  <si>
    <t>Spermidine</t>
  </si>
  <si>
    <t>Spermine</t>
  </si>
  <si>
    <t>Sarcosine</t>
  </si>
  <si>
    <t>Creatine</t>
  </si>
  <si>
    <t>Betaine</t>
  </si>
  <si>
    <t>Choline</t>
  </si>
  <si>
    <t>Trimethylamine N-oxide</t>
  </si>
  <si>
    <t>Methylhistidine</t>
  </si>
  <si>
    <t>Homocysteine</t>
  </si>
  <si>
    <t>Lactic acid</t>
  </si>
  <si>
    <t>beta-Hydroxybutyric acid</t>
  </si>
  <si>
    <t>alpha-Ketoglutaric acid</t>
  </si>
  <si>
    <t>Citric acid</t>
  </si>
  <si>
    <t>Butyric acid</t>
  </si>
  <si>
    <t>Propionic acid</t>
  </si>
  <si>
    <t>HPHPA</t>
  </si>
  <si>
    <t>p-Hydroxyhippuric acid</t>
  </si>
  <si>
    <t>Succinic acid</t>
  </si>
  <si>
    <t>Fumaric acid</t>
  </si>
  <si>
    <t>Pyruvic acid</t>
  </si>
  <si>
    <t>Isobutyric acid</t>
  </si>
  <si>
    <t>Hippuric acid</t>
  </si>
  <si>
    <t>Methylmalonic acid</t>
  </si>
  <si>
    <t>Homovanillic acid</t>
  </si>
  <si>
    <t>Indole acetic acid</t>
  </si>
  <si>
    <t>Uric acid</t>
  </si>
  <si>
    <t>Glucose</t>
  </si>
  <si>
    <t>LysoPC a C14:0</t>
  </si>
  <si>
    <t>LysoPC a C16:1</t>
  </si>
  <si>
    <t>LysoPC a C16:0</t>
  </si>
  <si>
    <t>LysoPC a C17:0</t>
  </si>
  <si>
    <t>LysoPC a C18:2</t>
  </si>
  <si>
    <t>LysoPC a C18:1</t>
  </si>
  <si>
    <t>LysoPC a C18:0</t>
  </si>
  <si>
    <t>LysoPC a C20:4</t>
  </si>
  <si>
    <t>LysoPC a C20:3</t>
  </si>
  <si>
    <t>LysoPC a C24:0</t>
  </si>
  <si>
    <t>LysoPC a C26:1</t>
  </si>
  <si>
    <t>LysoPC a C26:0</t>
  </si>
  <si>
    <t>LysoPC a C28:1</t>
  </si>
  <si>
    <t>LysoPC a C28:0</t>
  </si>
  <si>
    <t>SM(OH) C14:1</t>
  </si>
  <si>
    <t>SM C16:1</t>
  </si>
  <si>
    <t>SM C16:0</t>
  </si>
  <si>
    <t>SM(OH) C16:1</t>
  </si>
  <si>
    <t>SM C18:1</t>
  </si>
  <si>
    <t>PC aa C32:2</t>
  </si>
  <si>
    <t>SM C18:0</t>
  </si>
  <si>
    <t>SM C20:2</t>
  </si>
  <si>
    <t>PC ae C36:0</t>
  </si>
  <si>
    <t>PC aa C36:6</t>
  </si>
  <si>
    <t>PC aa C36:0</t>
  </si>
  <si>
    <t>SM(OH) C22:2</t>
  </si>
  <si>
    <t>SM(OH) C22:1</t>
  </si>
  <si>
    <t>PC aa C38:6</t>
  </si>
  <si>
    <t>Pc aa C38:0</t>
  </si>
  <si>
    <t>Pc ae C40:6</t>
  </si>
  <si>
    <t>SM(OH) C24:1</t>
  </si>
  <si>
    <t>PC aa C40:6</t>
  </si>
  <si>
    <t>PC aa C40:2</t>
  </si>
  <si>
    <t>PC aa C40:1</t>
  </si>
  <si>
    <t>C0</t>
  </si>
  <si>
    <t>C2</t>
  </si>
  <si>
    <t>C3:1</t>
  </si>
  <si>
    <t>C3</t>
  </si>
  <si>
    <t>C4:1</t>
  </si>
  <si>
    <t>C4</t>
  </si>
  <si>
    <t>C3OH</t>
  </si>
  <si>
    <t>C5:1</t>
  </si>
  <si>
    <t>C5</t>
  </si>
  <si>
    <t>C4OH</t>
  </si>
  <si>
    <t>C6:1</t>
  </si>
  <si>
    <t>C6</t>
  </si>
  <si>
    <t>C5OH</t>
  </si>
  <si>
    <t>C5:1DC</t>
  </si>
  <si>
    <t>C5DC</t>
  </si>
  <si>
    <t>C8</t>
  </si>
  <si>
    <t>C5MDC</t>
  </si>
  <si>
    <t>C9</t>
  </si>
  <si>
    <t>C7DC</t>
  </si>
  <si>
    <t>C10:2</t>
  </si>
  <si>
    <t>C10:1</t>
  </si>
  <si>
    <t>C10</t>
  </si>
  <si>
    <t>C12:1</t>
  </si>
  <si>
    <t>C12</t>
  </si>
  <si>
    <t>C14:2</t>
  </si>
  <si>
    <t>C14:1</t>
  </si>
  <si>
    <t>C14</t>
  </si>
  <si>
    <t>C12DC</t>
  </si>
  <si>
    <t>C14:2OH</t>
  </si>
  <si>
    <t>C14:1OH</t>
  </si>
  <si>
    <t>C16:2</t>
  </si>
  <si>
    <t>C16:1</t>
  </si>
  <si>
    <t>C16</t>
  </si>
  <si>
    <t>C16:2OH</t>
  </si>
  <si>
    <t>C16:1OH</t>
  </si>
  <si>
    <t>C16OH</t>
  </si>
  <si>
    <t>C18:2</t>
  </si>
  <si>
    <t>C18:1</t>
  </si>
  <si>
    <t>C18</t>
  </si>
  <si>
    <t>C18:1OH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</si>
</sst>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E1" sqref="E1:E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46</v>
      </c>
      <c r="C2" t="s">
        <v>46</v>
      </c>
      <c r="D2" s="1">
        <v>3.0517578125E-5</v>
      </c>
      <c r="E2">
        <v>2.13623046875E-4</v>
      </c>
      <c r="F2">
        <v>1</v>
      </c>
      <c r="G2">
        <v>9.7591788050160808</v>
      </c>
    </row>
    <row r="3" spans="1:7" x14ac:dyDescent="0.3">
      <c r="A3" t="s">
        <v>164</v>
      </c>
      <c r="C3" t="s">
        <v>164</v>
      </c>
      <c r="D3" s="1">
        <v>3.0517578125E-5</v>
      </c>
      <c r="E3">
        <v>2.13623046875E-4</v>
      </c>
      <c r="F3">
        <v>1</v>
      </c>
      <c r="G3">
        <v>8.2944478751174398</v>
      </c>
    </row>
    <row r="4" spans="1:7" x14ac:dyDescent="0.3">
      <c r="A4" t="s">
        <v>104</v>
      </c>
      <c r="C4" t="s">
        <v>104</v>
      </c>
      <c r="D4" s="1">
        <v>3.0517578125E-5</v>
      </c>
      <c r="E4">
        <v>2.13623046875E-4</v>
      </c>
      <c r="F4">
        <v>1</v>
      </c>
      <c r="G4">
        <v>7.9340275341204602</v>
      </c>
    </row>
    <row r="5" spans="1:7" x14ac:dyDescent="0.3">
      <c r="A5" t="s">
        <v>53</v>
      </c>
      <c r="C5" t="s">
        <v>53</v>
      </c>
      <c r="D5" s="1">
        <v>3.0517578125E-5</v>
      </c>
      <c r="E5">
        <v>2.13623046875E-4</v>
      </c>
      <c r="F5">
        <v>1</v>
      </c>
      <c r="G5">
        <v>7.6104214202712503</v>
      </c>
    </row>
    <row r="6" spans="1:7" x14ac:dyDescent="0.3">
      <c r="A6" t="s">
        <v>54</v>
      </c>
      <c r="C6" t="s">
        <v>54</v>
      </c>
      <c r="D6" s="1">
        <v>3.0517578125E-5</v>
      </c>
      <c r="E6">
        <v>2.13623046875E-4</v>
      </c>
      <c r="F6">
        <v>1</v>
      </c>
      <c r="G6">
        <v>6.5784342564544502</v>
      </c>
    </row>
    <row r="7" spans="1:7" x14ac:dyDescent="0.3">
      <c r="A7" t="s">
        <v>166</v>
      </c>
      <c r="C7" t="s">
        <v>166</v>
      </c>
      <c r="D7" s="1">
        <v>3.0517578125E-5</v>
      </c>
      <c r="E7">
        <v>2.13623046875E-4</v>
      </c>
      <c r="F7">
        <v>1</v>
      </c>
      <c r="G7">
        <v>6.0739039366030596</v>
      </c>
    </row>
    <row r="8" spans="1:7" x14ac:dyDescent="0.3">
      <c r="A8" t="s">
        <v>180</v>
      </c>
      <c r="C8" t="s">
        <v>180</v>
      </c>
      <c r="D8" s="1">
        <v>3.0517578125E-5</v>
      </c>
      <c r="E8">
        <v>2.13623046875E-4</v>
      </c>
      <c r="F8">
        <v>1</v>
      </c>
      <c r="G8">
        <v>5.54742226366095</v>
      </c>
    </row>
    <row r="9" spans="1:7" x14ac:dyDescent="0.3">
      <c r="A9" t="s">
        <v>50</v>
      </c>
      <c r="C9" t="s">
        <v>50</v>
      </c>
      <c r="D9" s="1">
        <v>3.0517578125E-5</v>
      </c>
      <c r="E9">
        <v>2.13623046875E-4</v>
      </c>
      <c r="F9">
        <v>1</v>
      </c>
      <c r="G9">
        <v>4.7508750908856898</v>
      </c>
    </row>
    <row r="10" spans="1:7" x14ac:dyDescent="0.3">
      <c r="A10" t="s">
        <v>52</v>
      </c>
      <c r="C10" t="s">
        <v>52</v>
      </c>
      <c r="D10" s="1">
        <v>3.0517578125E-5</v>
      </c>
      <c r="E10">
        <v>2.13623046875E-4</v>
      </c>
      <c r="F10">
        <v>1</v>
      </c>
      <c r="G10">
        <v>4.1599015385143501</v>
      </c>
    </row>
    <row r="11" spans="1:7" x14ac:dyDescent="0.3">
      <c r="A11" t="s">
        <v>170</v>
      </c>
      <c r="C11" t="s">
        <v>170</v>
      </c>
      <c r="D11" s="1">
        <v>3.0517578125E-5</v>
      </c>
      <c r="E11">
        <v>2.13623046875E-4</v>
      </c>
      <c r="F11">
        <v>1</v>
      </c>
      <c r="G11">
        <v>4.01020554622189</v>
      </c>
    </row>
    <row r="12" spans="1:7" x14ac:dyDescent="0.3">
      <c r="A12" t="s">
        <v>9</v>
      </c>
      <c r="C12" t="s">
        <v>9</v>
      </c>
      <c r="D12" s="1">
        <v>3.0517578125E-5</v>
      </c>
      <c r="E12">
        <v>2.13623046875E-4</v>
      </c>
      <c r="F12">
        <v>1</v>
      </c>
      <c r="G12">
        <v>3.9257483457001898</v>
      </c>
    </row>
    <row r="13" spans="1:7" x14ac:dyDescent="0.3">
      <c r="A13" t="s">
        <v>179</v>
      </c>
      <c r="C13" t="s">
        <v>179</v>
      </c>
      <c r="D13" s="1">
        <v>3.0517578125E-5</v>
      </c>
      <c r="E13">
        <v>2.13623046875E-4</v>
      </c>
      <c r="F13">
        <v>1</v>
      </c>
      <c r="G13">
        <v>3.3491813798999401</v>
      </c>
    </row>
    <row r="14" spans="1:7" x14ac:dyDescent="0.3">
      <c r="A14" t="s">
        <v>176</v>
      </c>
      <c r="C14" t="s">
        <v>176</v>
      </c>
      <c r="D14" s="1">
        <v>3.0517578125E-5</v>
      </c>
      <c r="E14">
        <v>2.13623046875E-4</v>
      </c>
      <c r="F14">
        <v>1</v>
      </c>
      <c r="G14">
        <v>2.3492100605575699</v>
      </c>
    </row>
    <row r="15" spans="1:7" x14ac:dyDescent="0.3">
      <c r="A15" t="s">
        <v>17</v>
      </c>
      <c r="C15" t="s">
        <v>17</v>
      </c>
      <c r="D15">
        <v>1.52587890625E-4</v>
      </c>
      <c r="E15">
        <v>8.23974609375E-4</v>
      </c>
      <c r="F15">
        <v>1</v>
      </c>
      <c r="G15">
        <v>2.0895809525962101</v>
      </c>
    </row>
    <row r="16" spans="1:7" x14ac:dyDescent="0.3">
      <c r="A16" t="s">
        <v>175</v>
      </c>
      <c r="C16" t="s">
        <v>175</v>
      </c>
      <c r="D16" s="1">
        <v>6.103515625E-5</v>
      </c>
      <c r="E16">
        <v>3.8452148437499999E-4</v>
      </c>
      <c r="F16">
        <v>1</v>
      </c>
      <c r="G16">
        <v>1.95831923535034</v>
      </c>
    </row>
    <row r="17" spans="1:7" x14ac:dyDescent="0.3">
      <c r="A17" t="s">
        <v>55</v>
      </c>
      <c r="C17" t="s">
        <v>55</v>
      </c>
      <c r="D17" s="1">
        <v>6.103515625E-5</v>
      </c>
      <c r="E17">
        <v>3.8452148437499999E-4</v>
      </c>
      <c r="F17">
        <v>1</v>
      </c>
      <c r="G17">
        <v>1.31569939020927</v>
      </c>
    </row>
    <row r="18" spans="1:7" x14ac:dyDescent="0.3">
      <c r="A18" t="s">
        <v>19</v>
      </c>
      <c r="C18" t="s">
        <v>19</v>
      </c>
      <c r="D18" s="1">
        <v>3.0517578125E-5</v>
      </c>
      <c r="E18">
        <v>2.13623046875E-4</v>
      </c>
      <c r="F18">
        <v>1</v>
      </c>
      <c r="G18">
        <v>1.3130069554468</v>
      </c>
    </row>
    <row r="19" spans="1:7" x14ac:dyDescent="0.3">
      <c r="A19" t="s">
        <v>14</v>
      </c>
      <c r="C19" t="s">
        <v>14</v>
      </c>
      <c r="D19" s="1">
        <v>3.0517578125E-5</v>
      </c>
      <c r="E19">
        <v>2.13623046875E-4</v>
      </c>
      <c r="F19">
        <v>1</v>
      </c>
      <c r="G19">
        <v>1.28623795983978</v>
      </c>
    </row>
    <row r="20" spans="1:7" x14ac:dyDescent="0.3">
      <c r="A20" t="s">
        <v>178</v>
      </c>
      <c r="C20" t="s">
        <v>178</v>
      </c>
      <c r="D20" s="1">
        <v>3.0517578125E-5</v>
      </c>
      <c r="E20">
        <v>2.13623046875E-4</v>
      </c>
      <c r="F20">
        <v>1</v>
      </c>
      <c r="G20">
        <v>1.25133462411397</v>
      </c>
    </row>
    <row r="21" spans="1:7" x14ac:dyDescent="0.3">
      <c r="A21" t="s">
        <v>45</v>
      </c>
      <c r="C21" t="s">
        <v>45</v>
      </c>
      <c r="D21">
        <v>2.13623046875E-3</v>
      </c>
      <c r="E21">
        <v>8.5903735871010606E-3</v>
      </c>
      <c r="F21">
        <v>1</v>
      </c>
      <c r="G21">
        <v>1.15581695211541</v>
      </c>
    </row>
    <row r="22" spans="1:7" x14ac:dyDescent="0.3">
      <c r="A22" t="s">
        <v>192</v>
      </c>
      <c r="C22" t="s">
        <v>192</v>
      </c>
      <c r="D22" s="1">
        <v>3.0517578125E-5</v>
      </c>
      <c r="E22">
        <v>2.13623046875E-4</v>
      </c>
      <c r="F22">
        <v>1</v>
      </c>
      <c r="G22">
        <v>0.82119958907846502</v>
      </c>
    </row>
    <row r="23" spans="1:7" x14ac:dyDescent="0.3">
      <c r="A23" t="s">
        <v>59</v>
      </c>
      <c r="C23" t="s">
        <v>59</v>
      </c>
      <c r="D23" s="1">
        <v>3.0517578125E-5</v>
      </c>
      <c r="E23">
        <v>2.13623046875E-4</v>
      </c>
      <c r="F23">
        <v>1</v>
      </c>
      <c r="G23">
        <v>0.80927575391241302</v>
      </c>
    </row>
    <row r="24" spans="1:7" x14ac:dyDescent="0.3">
      <c r="A24" t="s">
        <v>177</v>
      </c>
      <c r="C24" t="s">
        <v>177</v>
      </c>
      <c r="D24" s="1">
        <v>6.103515625E-5</v>
      </c>
      <c r="E24">
        <v>3.8452148437499999E-4</v>
      </c>
      <c r="F24">
        <v>1</v>
      </c>
      <c r="G24">
        <v>0.797276007091827</v>
      </c>
    </row>
    <row r="25" spans="1:7" x14ac:dyDescent="0.3">
      <c r="A25" t="s">
        <v>56</v>
      </c>
      <c r="C25" t="s">
        <v>56</v>
      </c>
      <c r="D25">
        <v>5.157470703125E-3</v>
      </c>
      <c r="E25">
        <v>1.7101087068256499E-2</v>
      </c>
      <c r="F25">
        <v>1</v>
      </c>
      <c r="G25">
        <v>0.79613835236413999</v>
      </c>
    </row>
    <row r="26" spans="1:7" x14ac:dyDescent="0.3">
      <c r="A26" t="s">
        <v>6</v>
      </c>
      <c r="C26" t="s">
        <v>6</v>
      </c>
      <c r="D26">
        <v>5.79833984375E-4</v>
      </c>
      <c r="E26">
        <v>2.73971557617187E-3</v>
      </c>
      <c r="F26">
        <v>1</v>
      </c>
      <c r="G26">
        <v>0.70953111699083404</v>
      </c>
    </row>
    <row r="27" spans="1:7" x14ac:dyDescent="0.3">
      <c r="A27" t="s">
        <v>15</v>
      </c>
      <c r="C27" t="s">
        <v>15</v>
      </c>
      <c r="D27" s="1">
        <v>3.0517578125E-5</v>
      </c>
      <c r="E27">
        <v>2.13623046875E-4</v>
      </c>
      <c r="F27">
        <v>1</v>
      </c>
      <c r="G27">
        <v>0.67371950038175599</v>
      </c>
    </row>
    <row r="28" spans="1:7" x14ac:dyDescent="0.3">
      <c r="A28" t="s">
        <v>40</v>
      </c>
      <c r="C28" t="s">
        <v>40</v>
      </c>
      <c r="D28" s="1">
        <v>3.0517578125E-5</v>
      </c>
      <c r="E28">
        <v>2.13623046875E-4</v>
      </c>
      <c r="F28">
        <v>1</v>
      </c>
      <c r="G28">
        <v>0.59967955954432695</v>
      </c>
    </row>
    <row r="29" spans="1:7" x14ac:dyDescent="0.3">
      <c r="A29" t="s">
        <v>160</v>
      </c>
      <c r="C29" t="s">
        <v>160</v>
      </c>
      <c r="D29" s="1">
        <v>3.0517578125E-5</v>
      </c>
      <c r="E29">
        <v>2.13623046875E-4</v>
      </c>
      <c r="F29">
        <v>1</v>
      </c>
      <c r="G29">
        <v>0.55062217482575604</v>
      </c>
    </row>
    <row r="30" spans="1:7" x14ac:dyDescent="0.3">
      <c r="A30" t="s">
        <v>13</v>
      </c>
      <c r="C30" t="s">
        <v>13</v>
      </c>
      <c r="D30" s="1">
        <v>3.0517578125E-5</v>
      </c>
      <c r="E30">
        <v>2.13623046875E-4</v>
      </c>
      <c r="F30">
        <v>1</v>
      </c>
      <c r="G30">
        <v>0.54091022584238502</v>
      </c>
    </row>
    <row r="31" spans="1:7" x14ac:dyDescent="0.3">
      <c r="A31" t="s">
        <v>42</v>
      </c>
      <c r="C31" t="s">
        <v>42</v>
      </c>
      <c r="D31" s="1">
        <v>9.1552734375E-5</v>
      </c>
      <c r="E31">
        <v>5.4073333740234299E-4</v>
      </c>
      <c r="F31">
        <v>1</v>
      </c>
      <c r="G31">
        <v>0.53103529330183896</v>
      </c>
    </row>
    <row r="32" spans="1:7" x14ac:dyDescent="0.3">
      <c r="A32" t="s">
        <v>30</v>
      </c>
      <c r="C32" t="s">
        <v>30</v>
      </c>
      <c r="D32">
        <v>1.52587890625E-4</v>
      </c>
      <c r="E32">
        <v>8.23974609375E-4</v>
      </c>
      <c r="F32">
        <v>1</v>
      </c>
      <c r="G32">
        <v>0.49409606394024702</v>
      </c>
    </row>
    <row r="33" spans="1:7" x14ac:dyDescent="0.3">
      <c r="A33" t="s">
        <v>8</v>
      </c>
      <c r="C33" t="s">
        <v>8</v>
      </c>
      <c r="D33" s="1">
        <v>3.0517578125E-5</v>
      </c>
      <c r="E33">
        <v>2.13623046875E-4</v>
      </c>
      <c r="F33">
        <v>1</v>
      </c>
      <c r="G33">
        <v>0.47808339771632702</v>
      </c>
    </row>
    <row r="34" spans="1:7" x14ac:dyDescent="0.3">
      <c r="A34" t="s">
        <v>184</v>
      </c>
      <c r="C34" t="s">
        <v>184</v>
      </c>
      <c r="D34">
        <v>1.678466796875E-3</v>
      </c>
      <c r="E34">
        <v>7.049560546875E-3</v>
      </c>
      <c r="F34">
        <v>1</v>
      </c>
      <c r="G34">
        <v>0.458431214015873</v>
      </c>
    </row>
    <row r="35" spans="1:7" x14ac:dyDescent="0.3">
      <c r="A35" t="s">
        <v>159</v>
      </c>
      <c r="C35" t="s">
        <v>159</v>
      </c>
      <c r="D35">
        <v>4.180908203125E-3</v>
      </c>
      <c r="E35">
        <v>1.46331787109375E-2</v>
      </c>
      <c r="F35">
        <v>1</v>
      </c>
      <c r="G35">
        <v>0.40951387886080698</v>
      </c>
    </row>
    <row r="36" spans="1:7" x14ac:dyDescent="0.3">
      <c r="A36" t="s">
        <v>173</v>
      </c>
      <c r="C36" t="s">
        <v>173</v>
      </c>
      <c r="D36" s="1">
        <v>3.0517578125E-5</v>
      </c>
      <c r="E36">
        <v>2.13623046875E-4</v>
      </c>
      <c r="F36">
        <v>1</v>
      </c>
      <c r="G36">
        <v>0.36764394653257798</v>
      </c>
    </row>
    <row r="37" spans="1:7" x14ac:dyDescent="0.3">
      <c r="A37" t="s">
        <v>11</v>
      </c>
      <c r="C37" t="s">
        <v>11</v>
      </c>
      <c r="D37" s="1">
        <v>9.1552734375E-5</v>
      </c>
      <c r="E37">
        <v>5.4073333740234299E-4</v>
      </c>
      <c r="F37">
        <v>1</v>
      </c>
      <c r="G37">
        <v>0.36713280419738897</v>
      </c>
    </row>
    <row r="38" spans="1:7" x14ac:dyDescent="0.3">
      <c r="A38" t="s">
        <v>16</v>
      </c>
      <c r="C38" t="s">
        <v>16</v>
      </c>
      <c r="D38" s="1">
        <v>3.0517578125E-5</v>
      </c>
      <c r="E38">
        <v>2.13623046875E-4</v>
      </c>
      <c r="F38">
        <v>1</v>
      </c>
      <c r="G38">
        <v>0.35892473860916102</v>
      </c>
    </row>
    <row r="39" spans="1:7" x14ac:dyDescent="0.3">
      <c r="A39" t="s">
        <v>186</v>
      </c>
      <c r="C39" t="s">
        <v>186</v>
      </c>
      <c r="D39">
        <v>3.0517578125E-4</v>
      </c>
      <c r="E39">
        <v>1.5178479646381501E-3</v>
      </c>
      <c r="F39">
        <v>1</v>
      </c>
      <c r="G39">
        <v>0.345117360158397</v>
      </c>
    </row>
    <row r="40" spans="1:7" x14ac:dyDescent="0.3">
      <c r="A40" t="s">
        <v>156</v>
      </c>
      <c r="C40" t="s">
        <v>156</v>
      </c>
      <c r="D40">
        <v>2.685546875E-3</v>
      </c>
      <c r="E40">
        <v>1.01513671875E-2</v>
      </c>
      <c r="F40">
        <v>1</v>
      </c>
      <c r="G40">
        <v>0.29801388326706302</v>
      </c>
    </row>
    <row r="41" spans="1:7" x14ac:dyDescent="0.3">
      <c r="A41" t="s">
        <v>18</v>
      </c>
      <c r="C41" t="s">
        <v>18</v>
      </c>
      <c r="D41">
        <v>1.312255859375E-3</v>
      </c>
      <c r="E41">
        <v>5.767822265625E-3</v>
      </c>
      <c r="F41">
        <v>1</v>
      </c>
      <c r="G41">
        <v>0.29474692804737102</v>
      </c>
    </row>
    <row r="42" spans="1:7" x14ac:dyDescent="0.3">
      <c r="A42" t="s">
        <v>106</v>
      </c>
      <c r="C42" t="s">
        <v>106</v>
      </c>
      <c r="D42">
        <v>3.35693359375E-3</v>
      </c>
      <c r="E42">
        <v>1.2440400965073499E-2</v>
      </c>
      <c r="F42">
        <v>1</v>
      </c>
      <c r="G42">
        <v>0.25908047145448199</v>
      </c>
    </row>
    <row r="43" spans="1:7" x14ac:dyDescent="0.3">
      <c r="A43" t="s">
        <v>172</v>
      </c>
      <c r="C43" t="s">
        <v>172</v>
      </c>
      <c r="D43">
        <v>1.824951171875E-2</v>
      </c>
      <c r="E43">
        <v>4.8579686124559797E-2</v>
      </c>
      <c r="F43">
        <v>1</v>
      </c>
      <c r="G43">
        <v>0.25347030216494898</v>
      </c>
    </row>
    <row r="44" spans="1:7" x14ac:dyDescent="0.3">
      <c r="A44" t="s">
        <v>182</v>
      </c>
      <c r="C44" t="s">
        <v>182</v>
      </c>
      <c r="D44">
        <v>1.55029296875E-2</v>
      </c>
      <c r="E44">
        <v>4.50777493990384E-2</v>
      </c>
      <c r="F44">
        <v>1</v>
      </c>
      <c r="G44">
        <v>0.239612542933966</v>
      </c>
    </row>
    <row r="45" spans="1:7" x14ac:dyDescent="0.3">
      <c r="A45" t="s">
        <v>31</v>
      </c>
      <c r="C45" t="s">
        <v>31</v>
      </c>
      <c r="D45">
        <v>1.007080078125E-3</v>
      </c>
      <c r="E45">
        <v>4.6423935308688999E-3</v>
      </c>
      <c r="F45">
        <v>1</v>
      </c>
      <c r="G45">
        <v>0.21996390545620401</v>
      </c>
    </row>
    <row r="46" spans="1:7" x14ac:dyDescent="0.3">
      <c r="A46" t="s">
        <v>87</v>
      </c>
      <c r="C46" t="s">
        <v>87</v>
      </c>
      <c r="D46">
        <v>5.157470703125E-3</v>
      </c>
      <c r="E46">
        <v>1.7101087068256499E-2</v>
      </c>
      <c r="F46">
        <v>1</v>
      </c>
      <c r="G46">
        <v>0.21640612382001601</v>
      </c>
    </row>
    <row r="47" spans="1:7" x14ac:dyDescent="0.3">
      <c r="A47" t="s">
        <v>158</v>
      </c>
      <c r="C47" t="s">
        <v>158</v>
      </c>
      <c r="D47" s="1">
        <v>3.0517578125E-5</v>
      </c>
      <c r="E47">
        <v>2.13623046875E-4</v>
      </c>
      <c r="F47">
        <v>1</v>
      </c>
      <c r="G47">
        <v>0.20413642250042699</v>
      </c>
    </row>
    <row r="48" spans="1:7" x14ac:dyDescent="0.3">
      <c r="A48" t="s">
        <v>47</v>
      </c>
      <c r="C48" t="s">
        <v>47</v>
      </c>
      <c r="D48">
        <v>2.13623046875E-3</v>
      </c>
      <c r="E48">
        <v>8.5903735871010606E-3</v>
      </c>
      <c r="F48">
        <v>1</v>
      </c>
      <c r="G48">
        <v>0.19720139914263601</v>
      </c>
    </row>
    <row r="49" spans="1:7" x14ac:dyDescent="0.3">
      <c r="A49" t="s">
        <v>113</v>
      </c>
      <c r="C49" t="s">
        <v>113</v>
      </c>
      <c r="D49">
        <v>1.52587890625E-4</v>
      </c>
      <c r="E49">
        <v>8.23974609375E-4</v>
      </c>
      <c r="F49">
        <v>1</v>
      </c>
      <c r="G49">
        <v>0.18724714684118501</v>
      </c>
    </row>
    <row r="50" spans="1:7" x14ac:dyDescent="0.3">
      <c r="A50" t="s">
        <v>103</v>
      </c>
      <c r="C50" t="s">
        <v>103</v>
      </c>
      <c r="D50">
        <v>7.62939453125E-3</v>
      </c>
      <c r="E50">
        <v>2.3638615842725402E-2</v>
      </c>
      <c r="F50">
        <v>1</v>
      </c>
      <c r="G50">
        <v>0.18549951945627199</v>
      </c>
    </row>
    <row r="51" spans="1:7" x14ac:dyDescent="0.3">
      <c r="A51" t="s">
        <v>36</v>
      </c>
      <c r="C51" t="s">
        <v>36</v>
      </c>
      <c r="D51">
        <v>4.180908203125E-3</v>
      </c>
      <c r="E51">
        <v>1.46331787109375E-2</v>
      </c>
      <c r="F51">
        <v>1</v>
      </c>
      <c r="G51">
        <v>0.182552628220921</v>
      </c>
    </row>
    <row r="52" spans="1:7" x14ac:dyDescent="0.3">
      <c r="A52" t="s">
        <v>12</v>
      </c>
      <c r="C52" t="s">
        <v>12</v>
      </c>
      <c r="D52">
        <v>1.3092041015625E-2</v>
      </c>
      <c r="E52">
        <v>3.8662433624267502E-2</v>
      </c>
      <c r="F52">
        <v>1</v>
      </c>
      <c r="G52">
        <v>0.17797680547335001</v>
      </c>
    </row>
    <row r="53" spans="1:7" x14ac:dyDescent="0.3">
      <c r="A53" t="s">
        <v>163</v>
      </c>
      <c r="C53" t="s">
        <v>163</v>
      </c>
      <c r="D53">
        <v>3.0517578125E-4</v>
      </c>
      <c r="E53">
        <v>1.5178479646381501E-3</v>
      </c>
      <c r="F53">
        <v>1</v>
      </c>
      <c r="G53">
        <v>0.17770022875548899</v>
      </c>
    </row>
    <row r="54" spans="1:7" x14ac:dyDescent="0.3">
      <c r="A54" t="s">
        <v>26</v>
      </c>
      <c r="C54" t="s">
        <v>26</v>
      </c>
      <c r="D54">
        <v>2.685546875E-3</v>
      </c>
      <c r="E54">
        <v>1.01513671875E-2</v>
      </c>
      <c r="F54">
        <v>1</v>
      </c>
      <c r="G54">
        <v>0.164742981095477</v>
      </c>
    </row>
    <row r="55" spans="1:7" x14ac:dyDescent="0.3">
      <c r="A55" t="s">
        <v>191</v>
      </c>
      <c r="C55" t="s">
        <v>191</v>
      </c>
      <c r="D55">
        <v>3.0517578125E-4</v>
      </c>
      <c r="E55">
        <v>1.5178479646381501E-3</v>
      </c>
      <c r="F55">
        <v>1</v>
      </c>
      <c r="G55">
        <v>0.143146374518068</v>
      </c>
    </row>
    <row r="56" spans="1:7" x14ac:dyDescent="0.3">
      <c r="A56" t="s">
        <v>48</v>
      </c>
      <c r="C56" t="s">
        <v>48</v>
      </c>
      <c r="D56">
        <v>6.28662109375E-3</v>
      </c>
      <c r="E56">
        <v>2.0138498079978799E-2</v>
      </c>
      <c r="F56">
        <v>1</v>
      </c>
      <c r="G56">
        <v>0.13613399344357399</v>
      </c>
    </row>
    <row r="57" spans="1:7" x14ac:dyDescent="0.3">
      <c r="A57" t="s">
        <v>43</v>
      </c>
      <c r="C57" t="s">
        <v>43</v>
      </c>
      <c r="D57" s="1">
        <v>3.0517578125E-5</v>
      </c>
      <c r="E57">
        <v>2.13623046875E-4</v>
      </c>
      <c r="F57">
        <v>1</v>
      </c>
      <c r="G57">
        <v>0.135618392720536</v>
      </c>
    </row>
    <row r="58" spans="1:7" x14ac:dyDescent="0.3">
      <c r="A58" t="s">
        <v>181</v>
      </c>
      <c r="C58" t="s">
        <v>181</v>
      </c>
      <c r="D58">
        <v>4.2724609375E-4</v>
      </c>
      <c r="E58">
        <v>2.0705003004807599E-3</v>
      </c>
      <c r="F58">
        <v>1</v>
      </c>
      <c r="G58">
        <v>0.13472371873913899</v>
      </c>
    </row>
    <row r="59" spans="1:7" x14ac:dyDescent="0.3">
      <c r="A59" t="s">
        <v>115</v>
      </c>
      <c r="C59" t="s">
        <v>115</v>
      </c>
      <c r="D59">
        <v>2.685546875E-3</v>
      </c>
      <c r="E59">
        <v>1.01513671875E-2</v>
      </c>
      <c r="F59">
        <v>1</v>
      </c>
      <c r="G59">
        <v>0.12987371232105799</v>
      </c>
    </row>
    <row r="60" spans="1:7" x14ac:dyDescent="0.3">
      <c r="A60" t="s">
        <v>174</v>
      </c>
      <c r="C60" t="s">
        <v>174</v>
      </c>
      <c r="D60">
        <v>1.678466796875E-3</v>
      </c>
      <c r="E60">
        <v>7.049560546875E-3</v>
      </c>
      <c r="F60">
        <v>1</v>
      </c>
      <c r="G60">
        <v>0.12924239205173699</v>
      </c>
    </row>
    <row r="61" spans="1:7" x14ac:dyDescent="0.3">
      <c r="A61" t="s">
        <v>23</v>
      </c>
      <c r="C61" t="s">
        <v>23</v>
      </c>
      <c r="D61">
        <v>1.824951171875E-2</v>
      </c>
      <c r="E61">
        <v>4.8579686124559797E-2</v>
      </c>
      <c r="F61">
        <v>1</v>
      </c>
      <c r="G61">
        <v>0.12663560271166299</v>
      </c>
    </row>
    <row r="62" spans="1:7" x14ac:dyDescent="0.3">
      <c r="A62" t="s">
        <v>78</v>
      </c>
      <c r="C62" t="s">
        <v>78</v>
      </c>
      <c r="D62">
        <v>1.312255859375E-3</v>
      </c>
      <c r="E62">
        <v>5.767822265625E-3</v>
      </c>
      <c r="F62">
        <v>1</v>
      </c>
      <c r="G62">
        <v>0.121132990548633</v>
      </c>
    </row>
    <row r="63" spans="1:7" x14ac:dyDescent="0.3">
      <c r="A63" t="s">
        <v>82</v>
      </c>
      <c r="C63" t="s">
        <v>82</v>
      </c>
      <c r="D63">
        <v>1.3092041015625E-2</v>
      </c>
      <c r="E63">
        <v>3.8662433624267502E-2</v>
      </c>
      <c r="F63">
        <v>1</v>
      </c>
      <c r="G63">
        <v>0.120903850564635</v>
      </c>
    </row>
    <row r="64" spans="1:7" x14ac:dyDescent="0.3">
      <c r="A64" t="s">
        <v>187</v>
      </c>
      <c r="C64" t="s">
        <v>187</v>
      </c>
      <c r="D64">
        <v>9.185791015625E-3</v>
      </c>
      <c r="E64">
        <v>2.80018468056955E-2</v>
      </c>
      <c r="F64">
        <v>1</v>
      </c>
      <c r="G64">
        <v>0.112014092258005</v>
      </c>
    </row>
    <row r="65" spans="1:7" x14ac:dyDescent="0.3">
      <c r="A65" t="s">
        <v>116</v>
      </c>
      <c r="C65" t="s">
        <v>116</v>
      </c>
      <c r="D65">
        <v>5.157470703125E-3</v>
      </c>
      <c r="E65">
        <v>1.7101087068256499E-2</v>
      </c>
      <c r="F65">
        <v>1</v>
      </c>
      <c r="G65">
        <v>0.108978967370792</v>
      </c>
    </row>
    <row r="66" spans="1:7" x14ac:dyDescent="0.3">
      <c r="A66" t="s">
        <v>193</v>
      </c>
      <c r="C66" t="s">
        <v>193</v>
      </c>
      <c r="D66">
        <v>1.824951171875E-2</v>
      </c>
      <c r="E66">
        <v>4.8579686124559797E-2</v>
      </c>
      <c r="F66">
        <v>1</v>
      </c>
      <c r="G66">
        <v>9.6844666587384998E-2</v>
      </c>
    </row>
    <row r="67" spans="1:7" x14ac:dyDescent="0.3">
      <c r="A67" t="s">
        <v>60</v>
      </c>
      <c r="C67" t="s">
        <v>60</v>
      </c>
      <c r="D67">
        <v>1.824951171875E-2</v>
      </c>
      <c r="E67">
        <v>4.8579686124559797E-2</v>
      </c>
      <c r="F67">
        <v>1</v>
      </c>
      <c r="G67">
        <v>9.2459099171420506E-2</v>
      </c>
    </row>
    <row r="68" spans="1:7" x14ac:dyDescent="0.3">
      <c r="A68" t="s">
        <v>110</v>
      </c>
      <c r="C68" t="s">
        <v>110</v>
      </c>
      <c r="D68">
        <v>6.28662109375E-3</v>
      </c>
      <c r="E68">
        <v>2.0138498079978799E-2</v>
      </c>
      <c r="F68">
        <v>1</v>
      </c>
      <c r="G68">
        <v>8.7451785011234795E-2</v>
      </c>
    </row>
    <row r="69" spans="1:7" x14ac:dyDescent="0.3">
      <c r="A69" t="s">
        <v>44</v>
      </c>
      <c r="C69" t="s">
        <v>44</v>
      </c>
      <c r="D69">
        <v>7.62939453125E-3</v>
      </c>
      <c r="E69">
        <v>2.3638615842725402E-2</v>
      </c>
      <c r="F69">
        <v>1</v>
      </c>
      <c r="G69">
        <v>8.1585380747436695E-2</v>
      </c>
    </row>
    <row r="70" spans="1:7" x14ac:dyDescent="0.3">
      <c r="A70" t="s">
        <v>185</v>
      </c>
      <c r="C70" t="s">
        <v>185</v>
      </c>
      <c r="D70">
        <v>1.824951171875E-2</v>
      </c>
      <c r="E70">
        <v>4.8579686124559797E-2</v>
      </c>
      <c r="F70">
        <v>1</v>
      </c>
      <c r="G70">
        <v>6.19832290198917E-2</v>
      </c>
    </row>
    <row r="71" spans="1:7" x14ac:dyDescent="0.3">
      <c r="A71" t="s">
        <v>57</v>
      </c>
      <c r="C71" t="s">
        <v>57</v>
      </c>
      <c r="D71">
        <v>4.180908203125E-3</v>
      </c>
      <c r="E71">
        <v>1.46331787109375E-2</v>
      </c>
      <c r="F71">
        <v>1</v>
      </c>
      <c r="G71">
        <v>5.4583809285526003E-2</v>
      </c>
    </row>
    <row r="72" spans="1:7" x14ac:dyDescent="0.3">
      <c r="A72" t="s">
        <v>61</v>
      </c>
      <c r="C72" t="s">
        <v>61</v>
      </c>
      <c r="D72">
        <v>1.824951171875E-2</v>
      </c>
      <c r="E72">
        <v>4.8579686124559797E-2</v>
      </c>
      <c r="F72">
        <v>1</v>
      </c>
      <c r="G72">
        <v>4.7051554239737899E-2</v>
      </c>
    </row>
    <row r="73" spans="1:7" x14ac:dyDescent="0.3">
      <c r="A73" t="s">
        <v>7</v>
      </c>
      <c r="C73" t="s">
        <v>7</v>
      </c>
      <c r="D73">
        <v>9.6197036462782895E-2</v>
      </c>
      <c r="E73">
        <v>0.19549720313404201</v>
      </c>
      <c r="F73">
        <v>0</v>
      </c>
      <c r="G73">
        <v>0</v>
      </c>
    </row>
    <row r="74" spans="1:7" x14ac:dyDescent="0.3">
      <c r="A74" t="s">
        <v>10</v>
      </c>
      <c r="C74" t="s">
        <v>10</v>
      </c>
      <c r="D74">
        <v>2.496337890625E-2</v>
      </c>
      <c r="E74">
        <v>6.5528869628906194E-2</v>
      </c>
      <c r="F74">
        <v>0</v>
      </c>
      <c r="G74">
        <v>0</v>
      </c>
    </row>
    <row r="75" spans="1:7" x14ac:dyDescent="0.3">
      <c r="A75" t="s">
        <v>20</v>
      </c>
      <c r="C75" t="s">
        <v>20</v>
      </c>
      <c r="D75">
        <v>0.116668701171875</v>
      </c>
      <c r="E75">
        <v>0.22500392368861599</v>
      </c>
      <c r="F75">
        <v>0</v>
      </c>
      <c r="G75">
        <v>0</v>
      </c>
    </row>
    <row r="76" spans="1:7" x14ac:dyDescent="0.3">
      <c r="A76" t="s">
        <v>21</v>
      </c>
      <c r="C76" t="s">
        <v>21</v>
      </c>
      <c r="D76">
        <v>3.863525390625E-2</v>
      </c>
      <c r="E76">
        <v>9.36161921574519E-2</v>
      </c>
      <c r="F76">
        <v>0</v>
      </c>
      <c r="G76">
        <v>0</v>
      </c>
    </row>
    <row r="77" spans="1:7" x14ac:dyDescent="0.3">
      <c r="A77" t="s">
        <v>22</v>
      </c>
      <c r="C77" t="s">
        <v>22</v>
      </c>
      <c r="D77">
        <v>0.1590576171875</v>
      </c>
      <c r="E77">
        <v>0.27579715273795802</v>
      </c>
      <c r="F77">
        <v>0</v>
      </c>
      <c r="G77">
        <v>0</v>
      </c>
    </row>
    <row r="78" spans="1:7" x14ac:dyDescent="0.3">
      <c r="A78" t="s">
        <v>24</v>
      </c>
      <c r="C78" t="s">
        <v>24</v>
      </c>
      <c r="D78">
        <v>0.14385986328125</v>
      </c>
      <c r="E78">
        <v>0.26143763615534799</v>
      </c>
      <c r="F78">
        <v>0</v>
      </c>
      <c r="G78">
        <v>0</v>
      </c>
    </row>
    <row r="79" spans="1:7" x14ac:dyDescent="0.3">
      <c r="A79" t="s">
        <v>25</v>
      </c>
      <c r="C79" t="s">
        <v>25</v>
      </c>
      <c r="D79">
        <v>0.116668701171875</v>
      </c>
      <c r="E79">
        <v>0.22500392368861599</v>
      </c>
      <c r="F79">
        <v>0</v>
      </c>
      <c r="G79">
        <v>0</v>
      </c>
    </row>
    <row r="80" spans="1:7" x14ac:dyDescent="0.3">
      <c r="A80" t="s">
        <v>27</v>
      </c>
      <c r="C80" t="s">
        <v>27</v>
      </c>
      <c r="D80">
        <v>0.19144640357050799</v>
      </c>
      <c r="E80">
        <v>0.31965878135279602</v>
      </c>
      <c r="F80">
        <v>0</v>
      </c>
      <c r="G80">
        <v>0</v>
      </c>
    </row>
    <row r="81" spans="1:7" x14ac:dyDescent="0.3">
      <c r="A81" t="s">
        <v>28</v>
      </c>
      <c r="C81" t="s">
        <v>28</v>
      </c>
      <c r="D81">
        <v>0.21142578125</v>
      </c>
      <c r="E81">
        <v>0.33579388786764702</v>
      </c>
      <c r="F81">
        <v>0</v>
      </c>
      <c r="G81">
        <v>0</v>
      </c>
    </row>
    <row r="82" spans="1:7" x14ac:dyDescent="0.3">
      <c r="A82" t="s">
        <v>29</v>
      </c>
      <c r="C82" t="s">
        <v>29</v>
      </c>
      <c r="D82">
        <v>0.231201171875</v>
      </c>
      <c r="E82">
        <v>0.36113240896177601</v>
      </c>
      <c r="F82">
        <v>0</v>
      </c>
      <c r="G82">
        <v>0</v>
      </c>
    </row>
    <row r="83" spans="1:7" x14ac:dyDescent="0.3">
      <c r="A83" t="s">
        <v>32</v>
      </c>
      <c r="C83" t="s">
        <v>32</v>
      </c>
      <c r="D83">
        <v>5.06591796875E-2</v>
      </c>
      <c r="E83">
        <v>0.11820475260416601</v>
      </c>
      <c r="F83">
        <v>0</v>
      </c>
      <c r="G83">
        <v>0</v>
      </c>
    </row>
    <row r="84" spans="1:7" x14ac:dyDescent="0.3">
      <c r="A84" t="s">
        <v>33</v>
      </c>
      <c r="C84" t="s">
        <v>33</v>
      </c>
      <c r="D84">
        <v>0.705718994140625</v>
      </c>
      <c r="E84">
        <v>0.84955980823298105</v>
      </c>
      <c r="F84">
        <v>0</v>
      </c>
      <c r="G84">
        <v>0</v>
      </c>
    </row>
    <row r="85" spans="1:7" x14ac:dyDescent="0.3">
      <c r="A85" t="s">
        <v>34</v>
      </c>
      <c r="C85" t="s">
        <v>34</v>
      </c>
      <c r="D85">
        <v>0.5618896484375</v>
      </c>
      <c r="E85">
        <v>0.71273250707843905</v>
      </c>
      <c r="F85">
        <v>0</v>
      </c>
      <c r="G85">
        <v>0</v>
      </c>
    </row>
    <row r="86" spans="1:7" x14ac:dyDescent="0.3">
      <c r="A86" t="s">
        <v>35</v>
      </c>
      <c r="C86" t="s">
        <v>35</v>
      </c>
      <c r="D86">
        <v>4.43115234375E-2</v>
      </c>
      <c r="E86">
        <v>0.106011113034019</v>
      </c>
      <c r="F86">
        <v>0</v>
      </c>
      <c r="G86">
        <v>0</v>
      </c>
    </row>
    <row r="87" spans="1:7" x14ac:dyDescent="0.3">
      <c r="A87" t="s">
        <v>37</v>
      </c>
      <c r="C87" t="s">
        <v>37</v>
      </c>
      <c r="D87">
        <v>0.21142578125</v>
      </c>
      <c r="E87">
        <v>0.33579388786764702</v>
      </c>
      <c r="F87">
        <v>0</v>
      </c>
      <c r="G87">
        <v>0</v>
      </c>
    </row>
    <row r="88" spans="1:7" x14ac:dyDescent="0.3">
      <c r="A88" t="s">
        <v>38</v>
      </c>
      <c r="C88" t="s">
        <v>38</v>
      </c>
      <c r="D88">
        <v>2.899169921875E-2</v>
      </c>
      <c r="E88">
        <v>7.40463669235642E-2</v>
      </c>
      <c r="F88">
        <v>0</v>
      </c>
      <c r="G88">
        <v>0</v>
      </c>
    </row>
    <row r="89" spans="1:7" x14ac:dyDescent="0.3">
      <c r="A89" t="s">
        <v>39</v>
      </c>
      <c r="C89" t="s">
        <v>39</v>
      </c>
      <c r="D89">
        <v>3.3538818359375E-2</v>
      </c>
      <c r="E89">
        <v>8.4517822265625001E-2</v>
      </c>
      <c r="F89">
        <v>0</v>
      </c>
      <c r="G89">
        <v>0</v>
      </c>
    </row>
    <row r="90" spans="1:7" x14ac:dyDescent="0.3">
      <c r="A90" t="s">
        <v>41</v>
      </c>
      <c r="C90" t="s">
        <v>41</v>
      </c>
      <c r="D90">
        <v>3.863525390625E-2</v>
      </c>
      <c r="E90">
        <v>9.36161921574519E-2</v>
      </c>
      <c r="F90">
        <v>0</v>
      </c>
      <c r="G90">
        <v>0</v>
      </c>
    </row>
    <row r="91" spans="1:7" x14ac:dyDescent="0.3">
      <c r="A91" t="s">
        <v>49</v>
      </c>
      <c r="C91" t="s">
        <v>49</v>
      </c>
      <c r="D91">
        <v>0.5618896484375</v>
      </c>
      <c r="E91">
        <v>0.71273250707843905</v>
      </c>
      <c r="F91">
        <v>0</v>
      </c>
      <c r="G91">
        <v>0</v>
      </c>
    </row>
    <row r="92" spans="1:7" x14ac:dyDescent="0.3">
      <c r="A92" t="s">
        <v>51</v>
      </c>
      <c r="C92" t="s">
        <v>51</v>
      </c>
      <c r="D92">
        <v>8.3251953125E-2</v>
      </c>
      <c r="E92">
        <v>0.17290790264423</v>
      </c>
      <c r="F92">
        <v>0</v>
      </c>
      <c r="G92">
        <v>0</v>
      </c>
    </row>
    <row r="93" spans="1:7" x14ac:dyDescent="0.3">
      <c r="A93" t="s">
        <v>58</v>
      </c>
      <c r="C93" t="s">
        <v>58</v>
      </c>
      <c r="D93">
        <v>0.1590576171875</v>
      </c>
      <c r="E93">
        <v>0.27579715273795802</v>
      </c>
      <c r="F93">
        <v>0</v>
      </c>
      <c r="G93">
        <v>0</v>
      </c>
    </row>
    <row r="94" spans="1:7" x14ac:dyDescent="0.3">
      <c r="A94" t="s">
        <v>62</v>
      </c>
      <c r="C94" t="s">
        <v>62</v>
      </c>
      <c r="D94">
        <v>0.93988037109375</v>
      </c>
      <c r="E94">
        <v>0.98142204495424701</v>
      </c>
      <c r="F94">
        <v>0</v>
      </c>
      <c r="G94">
        <v>0</v>
      </c>
    </row>
    <row r="95" spans="1:7" x14ac:dyDescent="0.3">
      <c r="A95" t="s">
        <v>63</v>
      </c>
      <c r="C95" t="s">
        <v>63</v>
      </c>
      <c r="D95">
        <v>0.705718994140625</v>
      </c>
      <c r="E95">
        <v>0.84955980823298105</v>
      </c>
      <c r="F95">
        <v>0</v>
      </c>
      <c r="G95">
        <v>0</v>
      </c>
    </row>
    <row r="96" spans="1:7" x14ac:dyDescent="0.3">
      <c r="A96" t="s">
        <v>64</v>
      </c>
      <c r="C96" t="s">
        <v>64</v>
      </c>
      <c r="D96">
        <v>2.899169921875E-2</v>
      </c>
      <c r="E96">
        <v>7.40463669235642E-2</v>
      </c>
      <c r="F96">
        <v>0</v>
      </c>
      <c r="G96">
        <v>0</v>
      </c>
    </row>
    <row r="97" spans="1:7" x14ac:dyDescent="0.3">
      <c r="A97" t="s">
        <v>65</v>
      </c>
      <c r="C97" t="s">
        <v>65</v>
      </c>
      <c r="D97">
        <v>5.06591796875E-2</v>
      </c>
      <c r="E97">
        <v>0.11820475260416601</v>
      </c>
      <c r="F97">
        <v>0</v>
      </c>
      <c r="G97">
        <v>0</v>
      </c>
    </row>
    <row r="98" spans="1:7" x14ac:dyDescent="0.3">
      <c r="A98" t="s">
        <v>66</v>
      </c>
      <c r="C98" t="s">
        <v>66</v>
      </c>
      <c r="D98">
        <v>0.21142578125</v>
      </c>
      <c r="E98">
        <v>0.33579388786764702</v>
      </c>
      <c r="F98">
        <v>0</v>
      </c>
      <c r="G98">
        <v>0</v>
      </c>
    </row>
    <row r="99" spans="1:7" x14ac:dyDescent="0.3">
      <c r="A99" t="s">
        <v>67</v>
      </c>
      <c r="C99" t="s">
        <v>67</v>
      </c>
      <c r="D99">
        <v>0.46021109814474798</v>
      </c>
      <c r="E99">
        <v>0.630289112676503</v>
      </c>
      <c r="F99">
        <v>0</v>
      </c>
      <c r="G99">
        <v>0</v>
      </c>
    </row>
    <row r="100" spans="1:7" x14ac:dyDescent="0.3">
      <c r="A100" t="s">
        <v>68</v>
      </c>
      <c r="C100" t="s">
        <v>68</v>
      </c>
      <c r="D100">
        <v>0.252227783203125</v>
      </c>
      <c r="E100">
        <v>0.39074631988025099</v>
      </c>
      <c r="F100">
        <v>0</v>
      </c>
      <c r="G100">
        <v>0</v>
      </c>
    </row>
    <row r="101" spans="1:7" x14ac:dyDescent="0.3">
      <c r="A101" t="s">
        <v>69</v>
      </c>
      <c r="C101" t="s">
        <v>69</v>
      </c>
      <c r="D101">
        <v>0.820892333984375</v>
      </c>
      <c r="E101">
        <v>0.902027041413063</v>
      </c>
      <c r="F101">
        <v>0</v>
      </c>
      <c r="G101">
        <v>0</v>
      </c>
    </row>
    <row r="102" spans="1:7" x14ac:dyDescent="0.3">
      <c r="A102" t="s">
        <v>70</v>
      </c>
      <c r="C102" t="s">
        <v>70</v>
      </c>
      <c r="D102">
        <v>0.781951904296875</v>
      </c>
      <c r="E102">
        <v>0.89029463802475495</v>
      </c>
      <c r="F102">
        <v>0</v>
      </c>
      <c r="G102">
        <v>0</v>
      </c>
    </row>
    <row r="103" spans="1:7" x14ac:dyDescent="0.3">
      <c r="A103" t="s">
        <v>71</v>
      </c>
      <c r="C103" t="s">
        <v>71</v>
      </c>
      <c r="D103">
        <v>0.14385986328125</v>
      </c>
      <c r="E103">
        <v>0.26143763615534799</v>
      </c>
      <c r="F103">
        <v>0</v>
      </c>
      <c r="G103">
        <v>0</v>
      </c>
    </row>
    <row r="104" spans="1:7" x14ac:dyDescent="0.3">
      <c r="A104" t="s">
        <v>72</v>
      </c>
      <c r="C104" t="s">
        <v>72</v>
      </c>
      <c r="D104">
        <v>0.596588134765625</v>
      </c>
      <c r="E104">
        <v>0.75170104980468699</v>
      </c>
      <c r="F104">
        <v>0</v>
      </c>
      <c r="G104">
        <v>0</v>
      </c>
    </row>
    <row r="105" spans="1:7" x14ac:dyDescent="0.3">
      <c r="A105" t="s">
        <v>73</v>
      </c>
      <c r="C105" t="s">
        <v>73</v>
      </c>
      <c r="D105">
        <v>0.129730224609375</v>
      </c>
      <c r="E105">
        <v>0.24519012451171801</v>
      </c>
      <c r="F105">
        <v>0</v>
      </c>
      <c r="G105">
        <v>0</v>
      </c>
    </row>
    <row r="106" spans="1:7" x14ac:dyDescent="0.3">
      <c r="A106" t="s">
        <v>74</v>
      </c>
      <c r="C106" t="s">
        <v>74</v>
      </c>
      <c r="D106">
        <v>0.433197021484375</v>
      </c>
      <c r="E106">
        <v>0.59762216832515902</v>
      </c>
      <c r="F106">
        <v>0</v>
      </c>
      <c r="G106">
        <v>0</v>
      </c>
    </row>
    <row r="107" spans="1:7" x14ac:dyDescent="0.3">
      <c r="A107" t="s">
        <v>75</v>
      </c>
      <c r="C107" t="s">
        <v>75</v>
      </c>
      <c r="D107">
        <v>6.5399169921875E-2</v>
      </c>
      <c r="E107">
        <v>0.147148132324218</v>
      </c>
      <c r="F107">
        <v>0</v>
      </c>
      <c r="G107">
        <v>0</v>
      </c>
    </row>
    <row r="108" spans="1:7" x14ac:dyDescent="0.3">
      <c r="A108" t="s">
        <v>76</v>
      </c>
      <c r="C108" t="s">
        <v>76</v>
      </c>
      <c r="D108">
        <v>6.5399169921875E-2</v>
      </c>
      <c r="E108">
        <v>0.147148132324218</v>
      </c>
      <c r="F108">
        <v>0</v>
      </c>
      <c r="G108">
        <v>0</v>
      </c>
    </row>
    <row r="109" spans="1:7" x14ac:dyDescent="0.3">
      <c r="A109" t="s">
        <v>77</v>
      </c>
      <c r="C109" t="s">
        <v>77</v>
      </c>
      <c r="D109">
        <v>0.322509765625</v>
      </c>
      <c r="E109">
        <v>0.46887958233172999</v>
      </c>
      <c r="F109">
        <v>0</v>
      </c>
      <c r="G109">
        <v>0</v>
      </c>
    </row>
    <row r="110" spans="1:7" x14ac:dyDescent="0.3">
      <c r="A110" t="s">
        <v>79</v>
      </c>
      <c r="C110" t="s">
        <v>79</v>
      </c>
      <c r="D110">
        <v>0.322509765625</v>
      </c>
      <c r="E110">
        <v>0.46887958233172999</v>
      </c>
      <c r="F110">
        <v>0</v>
      </c>
      <c r="G110">
        <v>0</v>
      </c>
    </row>
    <row r="111" spans="1:7" x14ac:dyDescent="0.3">
      <c r="A111" t="s">
        <v>80</v>
      </c>
      <c r="C111" t="s">
        <v>80</v>
      </c>
      <c r="D111">
        <v>0.2978515625</v>
      </c>
      <c r="E111">
        <v>0.44325941190944801</v>
      </c>
      <c r="F111">
        <v>0</v>
      </c>
      <c r="G111">
        <v>0</v>
      </c>
    </row>
    <row r="112" spans="1:7" x14ac:dyDescent="0.3">
      <c r="A112" t="s">
        <v>81</v>
      </c>
      <c r="C112" t="s">
        <v>81</v>
      </c>
      <c r="D112">
        <v>0.19281005859375</v>
      </c>
      <c r="E112">
        <v>0.31965878135279602</v>
      </c>
      <c r="F112">
        <v>0</v>
      </c>
      <c r="G112">
        <v>0</v>
      </c>
    </row>
    <row r="113" spans="1:7" x14ac:dyDescent="0.3">
      <c r="A113" t="s">
        <v>83</v>
      </c>
      <c r="C113" t="s">
        <v>83</v>
      </c>
      <c r="D113">
        <v>0.1590576171875</v>
      </c>
      <c r="E113">
        <v>0.27579715273795802</v>
      </c>
      <c r="F113">
        <v>0</v>
      </c>
      <c r="G113">
        <v>0</v>
      </c>
    </row>
    <row r="114" spans="1:7" x14ac:dyDescent="0.3">
      <c r="A114" t="s">
        <v>84</v>
      </c>
      <c r="C114" t="s">
        <v>84</v>
      </c>
      <c r="D114">
        <v>0.116668701171875</v>
      </c>
      <c r="E114">
        <v>0.22500392368861599</v>
      </c>
      <c r="F114">
        <v>0</v>
      </c>
      <c r="G114">
        <v>0</v>
      </c>
    </row>
    <row r="115" spans="1:7" x14ac:dyDescent="0.3">
      <c r="A115" t="s">
        <v>85</v>
      </c>
      <c r="C115" t="s">
        <v>85</v>
      </c>
      <c r="D115">
        <v>0.21142578125</v>
      </c>
      <c r="E115">
        <v>0.33579388786764702</v>
      </c>
      <c r="F115">
        <v>0</v>
      </c>
      <c r="G115">
        <v>0</v>
      </c>
    </row>
    <row r="116" spans="1:7" x14ac:dyDescent="0.3">
      <c r="A116" t="s">
        <v>86</v>
      </c>
      <c r="C116" t="s">
        <v>86</v>
      </c>
      <c r="D116">
        <v>0.17971249487899901</v>
      </c>
      <c r="E116">
        <v>0.30599695073991801</v>
      </c>
      <c r="F116">
        <v>0</v>
      </c>
      <c r="G116">
        <v>0</v>
      </c>
    </row>
    <row r="117" spans="1:7" x14ac:dyDescent="0.3">
      <c r="A117" t="s">
        <v>88</v>
      </c>
      <c r="C117" t="s">
        <v>88</v>
      </c>
      <c r="D117">
        <v>0.5618896484375</v>
      </c>
      <c r="E117">
        <v>0.71273250707843905</v>
      </c>
      <c r="F117">
        <v>0</v>
      </c>
      <c r="G117">
        <v>0</v>
      </c>
    </row>
    <row r="118" spans="1:7" x14ac:dyDescent="0.3">
      <c r="A118" t="s">
        <v>89</v>
      </c>
      <c r="C118" t="s">
        <v>89</v>
      </c>
      <c r="D118">
        <v>0.116668701171875</v>
      </c>
      <c r="E118">
        <v>0.22500392368861599</v>
      </c>
      <c r="F118">
        <v>0</v>
      </c>
      <c r="G118">
        <v>0</v>
      </c>
    </row>
    <row r="119" spans="1:7" x14ac:dyDescent="0.3">
      <c r="A119" t="s">
        <v>90</v>
      </c>
      <c r="C119" t="s">
        <v>90</v>
      </c>
      <c r="D119">
        <v>7.8292294146409799E-2</v>
      </c>
      <c r="E119">
        <v>0.16815049538262999</v>
      </c>
      <c r="F119">
        <v>0</v>
      </c>
      <c r="G119">
        <v>0</v>
      </c>
    </row>
    <row r="120" spans="1:7" x14ac:dyDescent="0.3">
      <c r="A120" t="s">
        <v>91</v>
      </c>
      <c r="C120" t="s">
        <v>91</v>
      </c>
      <c r="D120">
        <v>0.40374755859375</v>
      </c>
      <c r="E120">
        <v>0.56109035716337297</v>
      </c>
      <c r="F120">
        <v>0</v>
      </c>
      <c r="G120">
        <v>0</v>
      </c>
    </row>
    <row r="121" spans="1:7" x14ac:dyDescent="0.3">
      <c r="A121" t="s">
        <v>92</v>
      </c>
      <c r="C121" t="s">
        <v>92</v>
      </c>
      <c r="D121">
        <v>0.49542236328125</v>
      </c>
      <c r="E121">
        <v>0.65940018774757903</v>
      </c>
      <c r="F121">
        <v>0</v>
      </c>
      <c r="G121">
        <v>0</v>
      </c>
    </row>
    <row r="122" spans="1:7" x14ac:dyDescent="0.3">
      <c r="A122" t="s">
        <v>93</v>
      </c>
      <c r="C122" t="s">
        <v>93</v>
      </c>
      <c r="D122">
        <v>0.528167724609375</v>
      </c>
      <c r="E122">
        <v>0.69322013854980402</v>
      </c>
      <c r="F122">
        <v>0</v>
      </c>
      <c r="G122">
        <v>0</v>
      </c>
    </row>
    <row r="123" spans="1:7" x14ac:dyDescent="0.3">
      <c r="A123" t="s">
        <v>94</v>
      </c>
      <c r="C123" t="s">
        <v>94</v>
      </c>
      <c r="D123">
        <v>0.104583740234375</v>
      </c>
      <c r="E123">
        <v>0.21028007344996599</v>
      </c>
      <c r="F123">
        <v>0</v>
      </c>
      <c r="G123">
        <v>0</v>
      </c>
    </row>
    <row r="124" spans="1:7" x14ac:dyDescent="0.3">
      <c r="A124" t="s">
        <v>95</v>
      </c>
      <c r="C124" t="s">
        <v>95</v>
      </c>
      <c r="D124">
        <v>9.344482421875E-2</v>
      </c>
      <c r="E124">
        <v>0.19196817149286599</v>
      </c>
      <c r="F124">
        <v>0</v>
      </c>
      <c r="G124">
        <v>0</v>
      </c>
    </row>
    <row r="125" spans="1:7" x14ac:dyDescent="0.3">
      <c r="A125" t="s">
        <v>96</v>
      </c>
      <c r="C125" t="s">
        <v>96</v>
      </c>
      <c r="D125">
        <v>0.14385986328125</v>
      </c>
      <c r="E125">
        <v>0.26143763615534799</v>
      </c>
      <c r="F125">
        <v>0</v>
      </c>
      <c r="G125">
        <v>0</v>
      </c>
    </row>
    <row r="126" spans="1:7" x14ac:dyDescent="0.3">
      <c r="A126" t="s">
        <v>97</v>
      </c>
      <c r="C126" t="s">
        <v>97</v>
      </c>
      <c r="D126">
        <v>0.14385986328125</v>
      </c>
      <c r="E126">
        <v>0.26143763615534799</v>
      </c>
      <c r="F126">
        <v>0</v>
      </c>
      <c r="G126">
        <v>0</v>
      </c>
    </row>
    <row r="127" spans="1:7" x14ac:dyDescent="0.3">
      <c r="A127" t="s">
        <v>98</v>
      </c>
      <c r="C127" t="s">
        <v>98</v>
      </c>
      <c r="D127">
        <v>0.231201171875</v>
      </c>
      <c r="E127">
        <v>0.36113240896177601</v>
      </c>
      <c r="F127">
        <v>0</v>
      </c>
      <c r="G127">
        <v>0</v>
      </c>
    </row>
    <row r="128" spans="1:7" x14ac:dyDescent="0.3">
      <c r="A128" t="s">
        <v>99</v>
      </c>
      <c r="C128" t="s">
        <v>99</v>
      </c>
      <c r="D128">
        <v>0.2978515625</v>
      </c>
      <c r="E128">
        <v>0.44325941190944801</v>
      </c>
      <c r="F128">
        <v>0</v>
      </c>
      <c r="G128">
        <v>0</v>
      </c>
    </row>
    <row r="129" spans="1:7" x14ac:dyDescent="0.3">
      <c r="A129" t="s">
        <v>100</v>
      </c>
      <c r="C129" t="s">
        <v>100</v>
      </c>
      <c r="D129">
        <v>6.9087917155919901E-2</v>
      </c>
      <c r="E129">
        <v>0.15361901579375101</v>
      </c>
      <c r="F129">
        <v>0</v>
      </c>
      <c r="G129">
        <v>0</v>
      </c>
    </row>
    <row r="130" spans="1:7" x14ac:dyDescent="0.3">
      <c r="A130" t="s">
        <v>101</v>
      </c>
      <c r="C130" t="s">
        <v>101</v>
      </c>
      <c r="D130">
        <v>3.863525390625E-2</v>
      </c>
      <c r="E130">
        <v>9.36161921574519E-2</v>
      </c>
      <c r="F130">
        <v>0</v>
      </c>
      <c r="G130">
        <v>0</v>
      </c>
    </row>
    <row r="131" spans="1:7" x14ac:dyDescent="0.3">
      <c r="A131" t="s">
        <v>102</v>
      </c>
      <c r="C131" t="s">
        <v>102</v>
      </c>
      <c r="D131">
        <v>0.86470457603755602</v>
      </c>
      <c r="E131">
        <v>0.93388094212056105</v>
      </c>
      <c r="F131">
        <v>0</v>
      </c>
      <c r="G131">
        <v>0</v>
      </c>
    </row>
    <row r="132" spans="1:7" x14ac:dyDescent="0.3">
      <c r="A132" t="s">
        <v>105</v>
      </c>
      <c r="C132" t="s">
        <v>105</v>
      </c>
      <c r="D132">
        <v>0.2978515625</v>
      </c>
      <c r="E132">
        <v>0.44325941190944801</v>
      </c>
      <c r="F132">
        <v>0</v>
      </c>
      <c r="G132">
        <v>0</v>
      </c>
    </row>
    <row r="133" spans="1:7" x14ac:dyDescent="0.3">
      <c r="A133" t="s">
        <v>107</v>
      </c>
      <c r="C133" t="s">
        <v>107</v>
      </c>
      <c r="D133">
        <v>0.21142578125</v>
      </c>
      <c r="E133">
        <v>0.33579388786764702</v>
      </c>
      <c r="F133">
        <v>0</v>
      </c>
      <c r="G133">
        <v>0</v>
      </c>
    </row>
    <row r="134" spans="1:7" x14ac:dyDescent="0.3">
      <c r="A134" t="s">
        <v>108</v>
      </c>
      <c r="C134" t="s">
        <v>108</v>
      </c>
      <c r="D134">
        <v>0.49542236328125</v>
      </c>
      <c r="E134">
        <v>0.65940018774757903</v>
      </c>
      <c r="F134">
        <v>0</v>
      </c>
      <c r="G134">
        <v>0</v>
      </c>
    </row>
    <row r="135" spans="1:7" x14ac:dyDescent="0.3">
      <c r="A135" t="s">
        <v>109</v>
      </c>
      <c r="C135" t="s">
        <v>109</v>
      </c>
      <c r="D135">
        <v>0.5618896484375</v>
      </c>
      <c r="E135">
        <v>0.71273250707843905</v>
      </c>
      <c r="F135">
        <v>0</v>
      </c>
      <c r="G135">
        <v>0</v>
      </c>
    </row>
    <row r="136" spans="1:7" x14ac:dyDescent="0.3">
      <c r="A136" t="s">
        <v>111</v>
      </c>
      <c r="C136" t="s">
        <v>111</v>
      </c>
      <c r="D136">
        <v>0.820892333984375</v>
      </c>
      <c r="E136">
        <v>0.902027041413063</v>
      </c>
      <c r="F136">
        <v>0</v>
      </c>
      <c r="G136">
        <v>0</v>
      </c>
    </row>
    <row r="137" spans="1:7" x14ac:dyDescent="0.3">
      <c r="A137" t="s">
        <v>112</v>
      </c>
      <c r="C137" t="s">
        <v>112</v>
      </c>
      <c r="D137">
        <v>6.5399169921875E-2</v>
      </c>
      <c r="E137">
        <v>0.147148132324218</v>
      </c>
      <c r="F137">
        <v>0</v>
      </c>
      <c r="G137">
        <v>0</v>
      </c>
    </row>
    <row r="138" spans="1:7" x14ac:dyDescent="0.3">
      <c r="A138" t="s">
        <v>114</v>
      </c>
      <c r="C138" t="s">
        <v>114</v>
      </c>
      <c r="D138">
        <v>0.82024447275827805</v>
      </c>
      <c r="E138">
        <v>0.902027041413063</v>
      </c>
      <c r="F138">
        <v>0</v>
      </c>
      <c r="G138">
        <v>0</v>
      </c>
    </row>
    <row r="139" spans="1:7" x14ac:dyDescent="0.3">
      <c r="A139" t="s">
        <v>117</v>
      </c>
      <c r="C139" t="s">
        <v>117</v>
      </c>
      <c r="D139">
        <v>1</v>
      </c>
      <c r="E139">
        <v>1</v>
      </c>
      <c r="F139">
        <v>0</v>
      </c>
      <c r="G139">
        <v>0</v>
      </c>
    </row>
    <row r="140" spans="1:7" x14ac:dyDescent="0.3">
      <c r="A140" t="s">
        <v>118</v>
      </c>
      <c r="C140" t="s">
        <v>118</v>
      </c>
      <c r="D140">
        <v>0.33427685502641702</v>
      </c>
      <c r="E140">
        <v>0.48227729465643399</v>
      </c>
      <c r="F140">
        <v>0</v>
      </c>
      <c r="G140">
        <v>0</v>
      </c>
    </row>
    <row r="141" spans="1:7" x14ac:dyDescent="0.3">
      <c r="A141" t="s">
        <v>119</v>
      </c>
      <c r="C141" t="s">
        <v>119</v>
      </c>
      <c r="D141">
        <v>7.391357421875E-2</v>
      </c>
      <c r="E141">
        <v>0.16057086813038701</v>
      </c>
      <c r="F141">
        <v>0</v>
      </c>
      <c r="G141">
        <v>0</v>
      </c>
    </row>
    <row r="142" spans="1:7" x14ac:dyDescent="0.3">
      <c r="A142" t="s">
        <v>120</v>
      </c>
      <c r="C142" t="s">
        <v>120</v>
      </c>
      <c r="D142">
        <v>7.391357421875E-2</v>
      </c>
      <c r="E142">
        <v>0.16057086813038701</v>
      </c>
      <c r="F142">
        <v>0</v>
      </c>
      <c r="G142">
        <v>0</v>
      </c>
    </row>
    <row r="143" spans="1:7" x14ac:dyDescent="0.3">
      <c r="A143" t="s">
        <v>121</v>
      </c>
      <c r="C143" t="s">
        <v>121</v>
      </c>
      <c r="D143">
        <v>0.979949951171875</v>
      </c>
      <c r="E143">
        <v>0.99575559554561499</v>
      </c>
      <c r="F143">
        <v>0</v>
      </c>
      <c r="G143">
        <v>0</v>
      </c>
    </row>
    <row r="144" spans="1:7" x14ac:dyDescent="0.3">
      <c r="A144" t="s">
        <v>122</v>
      </c>
      <c r="C144" t="s">
        <v>122</v>
      </c>
      <c r="D144">
        <v>0.528167724609375</v>
      </c>
      <c r="E144">
        <v>0.69322013854980402</v>
      </c>
      <c r="F144">
        <v>0</v>
      </c>
      <c r="G144">
        <v>0</v>
      </c>
    </row>
    <row r="145" spans="1:7" x14ac:dyDescent="0.3">
      <c r="A145" t="s">
        <v>123</v>
      </c>
      <c r="C145" t="s">
        <v>123</v>
      </c>
      <c r="D145">
        <v>0.40374755859375</v>
      </c>
      <c r="E145">
        <v>0.56109035716337297</v>
      </c>
      <c r="F145">
        <v>0</v>
      </c>
      <c r="G145">
        <v>0</v>
      </c>
    </row>
    <row r="146" spans="1:7" x14ac:dyDescent="0.3">
      <c r="A146" t="s">
        <v>124</v>
      </c>
      <c r="C146" t="s">
        <v>124</v>
      </c>
      <c r="D146">
        <v>0.348388671875</v>
      </c>
      <c r="E146">
        <v>0.495078638980263</v>
      </c>
      <c r="F146">
        <v>0</v>
      </c>
      <c r="G146">
        <v>0</v>
      </c>
    </row>
    <row r="147" spans="1:7" x14ac:dyDescent="0.3">
      <c r="A147" t="s">
        <v>125</v>
      </c>
      <c r="C147" t="s">
        <v>125</v>
      </c>
      <c r="D147">
        <v>0.17535400390625</v>
      </c>
      <c r="E147">
        <v>0.301290061257102</v>
      </c>
      <c r="F147">
        <v>0</v>
      </c>
      <c r="G147">
        <v>0</v>
      </c>
    </row>
    <row r="148" spans="1:7" x14ac:dyDescent="0.3">
      <c r="A148" t="s">
        <v>126</v>
      </c>
      <c r="C148" t="s">
        <v>126</v>
      </c>
      <c r="D148">
        <v>0.632171630859375</v>
      </c>
      <c r="E148">
        <v>0.79126118034716397</v>
      </c>
      <c r="F148">
        <v>0</v>
      </c>
      <c r="G148">
        <v>0</v>
      </c>
    </row>
    <row r="149" spans="1:7" x14ac:dyDescent="0.3">
      <c r="A149" t="s">
        <v>127</v>
      </c>
      <c r="C149" t="s">
        <v>127</v>
      </c>
      <c r="D149">
        <v>0.899932861328125</v>
      </c>
      <c r="E149">
        <v>0.95554668983716595</v>
      </c>
      <c r="F149">
        <v>0</v>
      </c>
      <c r="G149">
        <v>0</v>
      </c>
    </row>
    <row r="150" spans="1:7" x14ac:dyDescent="0.3">
      <c r="A150" t="s">
        <v>128</v>
      </c>
      <c r="C150" t="s">
        <v>128</v>
      </c>
      <c r="D150">
        <v>0.705718994140625</v>
      </c>
      <c r="E150">
        <v>0.84955980823298105</v>
      </c>
      <c r="F150">
        <v>0</v>
      </c>
      <c r="G150">
        <v>0</v>
      </c>
    </row>
    <row r="151" spans="1:7" x14ac:dyDescent="0.3">
      <c r="A151" t="s">
        <v>129</v>
      </c>
      <c r="C151" t="s">
        <v>129</v>
      </c>
      <c r="D151">
        <v>0.743560791015625</v>
      </c>
      <c r="E151">
        <v>0.87287571119225504</v>
      </c>
      <c r="F151">
        <v>0</v>
      </c>
      <c r="G151">
        <v>0</v>
      </c>
    </row>
    <row r="152" spans="1:7" x14ac:dyDescent="0.3">
      <c r="A152" t="s">
        <v>130</v>
      </c>
      <c r="C152" t="s">
        <v>130</v>
      </c>
      <c r="D152">
        <v>0.5618896484375</v>
      </c>
      <c r="E152">
        <v>0.71273250707843905</v>
      </c>
      <c r="F152">
        <v>0</v>
      </c>
      <c r="G152">
        <v>0</v>
      </c>
    </row>
    <row r="153" spans="1:7" x14ac:dyDescent="0.3">
      <c r="A153" t="s">
        <v>131</v>
      </c>
      <c r="C153" t="s">
        <v>131</v>
      </c>
      <c r="D153">
        <v>0.781951904296875</v>
      </c>
      <c r="E153">
        <v>0.89029463802475495</v>
      </c>
      <c r="F153">
        <v>0</v>
      </c>
      <c r="G153">
        <v>0</v>
      </c>
    </row>
    <row r="154" spans="1:7" x14ac:dyDescent="0.3">
      <c r="A154" t="s">
        <v>132</v>
      </c>
      <c r="C154" t="s">
        <v>132</v>
      </c>
      <c r="D154">
        <v>0.820892333984375</v>
      </c>
      <c r="E154">
        <v>0.902027041413063</v>
      </c>
      <c r="F154">
        <v>0</v>
      </c>
      <c r="G154">
        <v>0</v>
      </c>
    </row>
    <row r="155" spans="1:7" x14ac:dyDescent="0.3">
      <c r="A155" t="s">
        <v>133</v>
      </c>
      <c r="C155" t="s">
        <v>133</v>
      </c>
      <c r="D155">
        <v>0.979949951171875</v>
      </c>
      <c r="E155">
        <v>0.99575559554561499</v>
      </c>
      <c r="F155">
        <v>0</v>
      </c>
      <c r="G155">
        <v>0</v>
      </c>
    </row>
    <row r="156" spans="1:7" x14ac:dyDescent="0.3">
      <c r="A156" t="s">
        <v>134</v>
      </c>
      <c r="C156" t="s">
        <v>134</v>
      </c>
      <c r="D156">
        <v>0.820892333984375</v>
      </c>
      <c r="E156">
        <v>0.902027041413063</v>
      </c>
      <c r="F156">
        <v>0</v>
      </c>
      <c r="G156">
        <v>0</v>
      </c>
    </row>
    <row r="157" spans="1:7" x14ac:dyDescent="0.3">
      <c r="A157" t="s">
        <v>135</v>
      </c>
      <c r="C157" t="s">
        <v>135</v>
      </c>
      <c r="D157">
        <v>0.705718994140625</v>
      </c>
      <c r="E157">
        <v>0.84955980823298105</v>
      </c>
      <c r="F157">
        <v>0</v>
      </c>
      <c r="G157">
        <v>0</v>
      </c>
    </row>
    <row r="158" spans="1:7" x14ac:dyDescent="0.3">
      <c r="A158" t="s">
        <v>136</v>
      </c>
      <c r="C158" t="s">
        <v>136</v>
      </c>
      <c r="D158">
        <v>0.705718994140625</v>
      </c>
      <c r="E158">
        <v>0.84955980823298105</v>
      </c>
      <c r="F158">
        <v>0</v>
      </c>
      <c r="G158">
        <v>0</v>
      </c>
    </row>
    <row r="159" spans="1:7" x14ac:dyDescent="0.3">
      <c r="A159" t="s">
        <v>137</v>
      </c>
      <c r="C159" t="s">
        <v>137</v>
      </c>
      <c r="D159">
        <v>0.705718994140625</v>
      </c>
      <c r="E159">
        <v>0.84955980823298105</v>
      </c>
      <c r="F159">
        <v>0</v>
      </c>
      <c r="G159">
        <v>0</v>
      </c>
    </row>
    <row r="160" spans="1:7" x14ac:dyDescent="0.3">
      <c r="A160" t="s">
        <v>138</v>
      </c>
      <c r="C160" t="s">
        <v>138</v>
      </c>
      <c r="D160">
        <v>0.743560791015625</v>
      </c>
      <c r="E160">
        <v>0.87287571119225504</v>
      </c>
      <c r="F160">
        <v>0</v>
      </c>
      <c r="G160">
        <v>0</v>
      </c>
    </row>
    <row r="161" spans="1:7" x14ac:dyDescent="0.3">
      <c r="A161" t="s">
        <v>139</v>
      </c>
      <c r="C161" t="s">
        <v>139</v>
      </c>
      <c r="D161">
        <v>0.860260009765625</v>
      </c>
      <c r="E161">
        <v>0.93388094212056105</v>
      </c>
      <c r="F161">
        <v>0</v>
      </c>
      <c r="G161">
        <v>0</v>
      </c>
    </row>
    <row r="162" spans="1:7" x14ac:dyDescent="0.3">
      <c r="A162" t="s">
        <v>140</v>
      </c>
      <c r="C162" t="s">
        <v>140</v>
      </c>
      <c r="D162">
        <v>0.899932861328125</v>
      </c>
      <c r="E162">
        <v>0.95554668983716595</v>
      </c>
      <c r="F162">
        <v>0</v>
      </c>
      <c r="G162">
        <v>0</v>
      </c>
    </row>
    <row r="163" spans="1:7" x14ac:dyDescent="0.3">
      <c r="A163" t="s">
        <v>141</v>
      </c>
      <c r="C163" t="s">
        <v>141</v>
      </c>
      <c r="D163">
        <v>0.860260009765625</v>
      </c>
      <c r="E163">
        <v>0.93388094212056105</v>
      </c>
      <c r="F163">
        <v>0</v>
      </c>
      <c r="G163">
        <v>0</v>
      </c>
    </row>
    <row r="164" spans="1:7" x14ac:dyDescent="0.3">
      <c r="A164" t="s">
        <v>142</v>
      </c>
      <c r="C164" t="s">
        <v>142</v>
      </c>
      <c r="D164">
        <v>0.93988037109375</v>
      </c>
      <c r="E164">
        <v>0.98142204495424701</v>
      </c>
      <c r="F164">
        <v>0</v>
      </c>
      <c r="G164">
        <v>0</v>
      </c>
    </row>
    <row r="165" spans="1:7" x14ac:dyDescent="0.3">
      <c r="A165" t="s">
        <v>143</v>
      </c>
      <c r="C165" t="s">
        <v>143</v>
      </c>
      <c r="D165">
        <v>1</v>
      </c>
      <c r="E165">
        <v>1</v>
      </c>
      <c r="F165">
        <v>0</v>
      </c>
      <c r="G165">
        <v>0</v>
      </c>
    </row>
    <row r="166" spans="1:7" x14ac:dyDescent="0.3">
      <c r="A166" t="s">
        <v>144</v>
      </c>
      <c r="C166" t="s">
        <v>144</v>
      </c>
      <c r="D166">
        <v>0.979949951171875</v>
      </c>
      <c r="E166">
        <v>0.99575559554561499</v>
      </c>
      <c r="F166">
        <v>0</v>
      </c>
      <c r="G166">
        <v>0</v>
      </c>
    </row>
    <row r="167" spans="1:7" x14ac:dyDescent="0.3">
      <c r="A167" t="s">
        <v>145</v>
      </c>
      <c r="C167" t="s">
        <v>145</v>
      </c>
      <c r="D167">
        <v>0.4637451171875</v>
      </c>
      <c r="E167">
        <v>0.63055990754271496</v>
      </c>
      <c r="F167">
        <v>0</v>
      </c>
      <c r="G167">
        <v>0</v>
      </c>
    </row>
    <row r="168" spans="1:7" x14ac:dyDescent="0.3">
      <c r="A168" t="s">
        <v>146</v>
      </c>
      <c r="C168" t="s">
        <v>146</v>
      </c>
      <c r="D168">
        <v>0.93988037109375</v>
      </c>
      <c r="E168">
        <v>0.98142204495424701</v>
      </c>
      <c r="F168">
        <v>0</v>
      </c>
      <c r="G168">
        <v>0</v>
      </c>
    </row>
    <row r="169" spans="1:7" x14ac:dyDescent="0.3">
      <c r="A169" t="s">
        <v>147</v>
      </c>
      <c r="C169" t="s">
        <v>147</v>
      </c>
      <c r="D169">
        <v>0.375457763671875</v>
      </c>
      <c r="E169">
        <v>0.52956356219391298</v>
      </c>
      <c r="F169">
        <v>0</v>
      </c>
      <c r="G169">
        <v>0</v>
      </c>
    </row>
    <row r="170" spans="1:7" x14ac:dyDescent="0.3">
      <c r="A170" t="s">
        <v>148</v>
      </c>
      <c r="C170" t="s">
        <v>148</v>
      </c>
      <c r="D170">
        <v>0.781951904296875</v>
      </c>
      <c r="E170">
        <v>0.89029463802475495</v>
      </c>
      <c r="F170">
        <v>0</v>
      </c>
      <c r="G170">
        <v>0</v>
      </c>
    </row>
    <row r="171" spans="1:7" x14ac:dyDescent="0.3">
      <c r="A171" t="s">
        <v>149</v>
      </c>
      <c r="C171" t="s">
        <v>149</v>
      </c>
      <c r="D171">
        <v>0.979949951171875</v>
      </c>
      <c r="E171">
        <v>0.99575559554561499</v>
      </c>
      <c r="F171">
        <v>0</v>
      </c>
      <c r="G171">
        <v>0</v>
      </c>
    </row>
    <row r="172" spans="1:7" x14ac:dyDescent="0.3">
      <c r="A172" t="s">
        <v>150</v>
      </c>
      <c r="C172" t="s">
        <v>150</v>
      </c>
      <c r="D172">
        <v>0.743560791015625</v>
      </c>
      <c r="E172">
        <v>0.87287571119225504</v>
      </c>
      <c r="F172">
        <v>0</v>
      </c>
      <c r="G172">
        <v>0</v>
      </c>
    </row>
    <row r="173" spans="1:7" x14ac:dyDescent="0.3">
      <c r="A173" t="s">
        <v>151</v>
      </c>
      <c r="C173" t="s">
        <v>151</v>
      </c>
      <c r="D173">
        <v>0.743560791015625</v>
      </c>
      <c r="E173">
        <v>0.87287571119225504</v>
      </c>
      <c r="F173">
        <v>0</v>
      </c>
      <c r="G173">
        <v>0</v>
      </c>
    </row>
    <row r="174" spans="1:7" x14ac:dyDescent="0.3">
      <c r="A174" t="s">
        <v>152</v>
      </c>
      <c r="C174" t="s">
        <v>152</v>
      </c>
      <c r="D174">
        <v>0.899932861328125</v>
      </c>
      <c r="E174">
        <v>0.95554668983716595</v>
      </c>
      <c r="F174">
        <v>0</v>
      </c>
      <c r="G174">
        <v>0</v>
      </c>
    </row>
    <row r="175" spans="1:7" x14ac:dyDescent="0.3">
      <c r="A175" t="s">
        <v>153</v>
      </c>
      <c r="C175" t="s">
        <v>153</v>
      </c>
      <c r="D175">
        <v>0.820892333984375</v>
      </c>
      <c r="E175">
        <v>0.902027041413063</v>
      </c>
      <c r="F175">
        <v>0</v>
      </c>
      <c r="G175">
        <v>0</v>
      </c>
    </row>
    <row r="176" spans="1:7" x14ac:dyDescent="0.3">
      <c r="A176" t="s">
        <v>154</v>
      </c>
      <c r="C176" t="s">
        <v>154</v>
      </c>
      <c r="D176">
        <v>0.348388671875</v>
      </c>
      <c r="E176">
        <v>0.495078638980263</v>
      </c>
      <c r="F176">
        <v>0</v>
      </c>
      <c r="G176">
        <v>0</v>
      </c>
    </row>
    <row r="177" spans="1:7" x14ac:dyDescent="0.3">
      <c r="A177" t="s">
        <v>155</v>
      </c>
      <c r="C177" t="s">
        <v>155</v>
      </c>
      <c r="D177">
        <v>0.19281005859375</v>
      </c>
      <c r="E177">
        <v>0.31965878135279602</v>
      </c>
      <c r="F177">
        <v>0</v>
      </c>
      <c r="G177">
        <v>0</v>
      </c>
    </row>
    <row r="178" spans="1:7" x14ac:dyDescent="0.3">
      <c r="A178" t="s">
        <v>157</v>
      </c>
      <c r="C178" t="s">
        <v>157</v>
      </c>
      <c r="D178">
        <v>1</v>
      </c>
      <c r="E178">
        <v>1</v>
      </c>
      <c r="F178">
        <v>0</v>
      </c>
      <c r="G178">
        <v>0</v>
      </c>
    </row>
    <row r="179" spans="1:7" x14ac:dyDescent="0.3">
      <c r="A179" t="s">
        <v>161</v>
      </c>
      <c r="C179" t="s">
        <v>161</v>
      </c>
      <c r="D179">
        <v>0.1590576171875</v>
      </c>
      <c r="E179">
        <v>0.27579715273795802</v>
      </c>
      <c r="F179">
        <v>0</v>
      </c>
      <c r="G179">
        <v>0</v>
      </c>
    </row>
    <row r="180" spans="1:7" x14ac:dyDescent="0.3">
      <c r="A180" t="s">
        <v>162</v>
      </c>
      <c r="C180" t="s">
        <v>162</v>
      </c>
      <c r="D180">
        <v>0.306624123064833</v>
      </c>
      <c r="E180">
        <v>0.45274968171291802</v>
      </c>
      <c r="F180">
        <v>0</v>
      </c>
      <c r="G180">
        <v>0</v>
      </c>
    </row>
    <row r="181" spans="1:7" x14ac:dyDescent="0.3">
      <c r="A181" t="s">
        <v>165</v>
      </c>
      <c r="C181" t="s">
        <v>165</v>
      </c>
      <c r="D181">
        <v>0.781951904296875</v>
      </c>
      <c r="E181">
        <v>0.89029463802475495</v>
      </c>
      <c r="F181">
        <v>0</v>
      </c>
      <c r="G181">
        <v>0</v>
      </c>
    </row>
    <row r="182" spans="1:7" x14ac:dyDescent="0.3">
      <c r="A182" t="s">
        <v>167</v>
      </c>
      <c r="C182" t="s">
        <v>167</v>
      </c>
      <c r="D182">
        <v>0.2978515625</v>
      </c>
      <c r="E182">
        <v>0.44325941190944801</v>
      </c>
      <c r="F182">
        <v>0</v>
      </c>
      <c r="G182">
        <v>0</v>
      </c>
    </row>
    <row r="183" spans="1:7" x14ac:dyDescent="0.3">
      <c r="A183" t="s">
        <v>168</v>
      </c>
      <c r="C183" t="s">
        <v>168</v>
      </c>
      <c r="D183">
        <v>0.49542236328125</v>
      </c>
      <c r="E183">
        <v>0.65940018774757903</v>
      </c>
      <c r="F183">
        <v>0</v>
      </c>
      <c r="G183">
        <v>0</v>
      </c>
    </row>
    <row r="184" spans="1:7" x14ac:dyDescent="0.3">
      <c r="A184" t="s">
        <v>169</v>
      </c>
      <c r="C184" t="s">
        <v>169</v>
      </c>
      <c r="D184">
        <v>0.979949951171875</v>
      </c>
      <c r="E184">
        <v>0.99575559554561499</v>
      </c>
      <c r="F184">
        <v>0</v>
      </c>
      <c r="G184">
        <v>0</v>
      </c>
    </row>
    <row r="185" spans="1:7" x14ac:dyDescent="0.3">
      <c r="A185" t="s">
        <v>171</v>
      </c>
      <c r="C185" t="s">
        <v>171</v>
      </c>
      <c r="D185">
        <v>0.274444580078125</v>
      </c>
      <c r="E185">
        <v>0.42170752548589902</v>
      </c>
      <c r="F185">
        <v>0</v>
      </c>
      <c r="G185">
        <v>0</v>
      </c>
    </row>
    <row r="186" spans="1:7" x14ac:dyDescent="0.3">
      <c r="A186" t="s">
        <v>183</v>
      </c>
      <c r="C186" t="s">
        <v>183</v>
      </c>
      <c r="D186">
        <v>8.3251953125E-2</v>
      </c>
      <c r="E186">
        <v>0.17290790264423</v>
      </c>
      <c r="F186">
        <v>0</v>
      </c>
      <c r="G186">
        <v>0</v>
      </c>
    </row>
    <row r="187" spans="1:7" x14ac:dyDescent="0.3">
      <c r="A187" t="s">
        <v>188</v>
      </c>
      <c r="C187" t="s">
        <v>188</v>
      </c>
      <c r="D187">
        <v>0.129730224609375</v>
      </c>
      <c r="E187">
        <v>0.24519012451171801</v>
      </c>
      <c r="F187">
        <v>0</v>
      </c>
      <c r="G187">
        <v>0</v>
      </c>
    </row>
    <row r="188" spans="1:7" x14ac:dyDescent="0.3">
      <c r="A188" t="s">
        <v>189</v>
      </c>
      <c r="C188" t="s">
        <v>189</v>
      </c>
      <c r="D188">
        <v>0.1590576171875</v>
      </c>
      <c r="E188">
        <v>0.27579715273795802</v>
      </c>
      <c r="F188">
        <v>0</v>
      </c>
      <c r="G188">
        <v>0</v>
      </c>
    </row>
    <row r="189" spans="1:7" x14ac:dyDescent="0.3">
      <c r="A189" t="s">
        <v>190</v>
      </c>
      <c r="C189" t="s">
        <v>190</v>
      </c>
      <c r="D189">
        <v>0.781951904296875</v>
      </c>
      <c r="E189">
        <v>0.89029463802475495</v>
      </c>
      <c r="F189">
        <v>0</v>
      </c>
      <c r="G189">
        <v>0</v>
      </c>
    </row>
    <row r="190" spans="1:7" x14ac:dyDescent="0.3">
      <c r="A190" t="s">
        <v>194</v>
      </c>
      <c r="C190" t="s">
        <v>194</v>
      </c>
      <c r="D190">
        <v>8.3251953125E-2</v>
      </c>
      <c r="E190">
        <v>0.17290790264423</v>
      </c>
      <c r="F190">
        <v>0</v>
      </c>
      <c r="G190">
        <v>0</v>
      </c>
    </row>
  </sheetData>
  <sortState ref="A2:G190">
    <sortCondition descending="1" ref="G1"/>
  </sortState>
  <conditionalFormatting sqref="E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{2A0A8B4C-1F6E-4FE6-AB4C-6C91FD96DDF9}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0A8B4C-1F6E-4FE6-AB4C-6C91FD96DD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KARIMIANGHADIM, Ramin</dc:creator>
  <cp:lastModifiedBy>KARIMIANGHADIM, Ramin</cp:lastModifiedBy>
  <dcterms:created xsi:type="dcterms:W3CDTF">2023-02-12T08:08:08Z</dcterms:created>
  <dcterms:modified xsi:type="dcterms:W3CDTF">2023-02-12T08:08:08Z</dcterms:modified>
</cp:coreProperties>
</file>