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27e3b9b0474906" /></Relationships>
</file>

<file path=xl/workbook.xml><?xml version="1.0" encoding="utf-8"?>
<x:workbook xmlns:x="http://schemas.openxmlformats.org/spreadsheetml/2006/main">
  <x:sheets>
    <x:sheet xmlns:r="http://schemas.openxmlformats.org/officeDocument/2006/relationships" name="Dashboard" sheetId="1" r:id="Rd35b1cb4b12f4fd0"/>
    <x:sheet xmlns:r="http://schemas.openxmlformats.org/officeDocument/2006/relationships" name="Epics" sheetId="2" r:id="Re08197749257467f"/>
    <x:sheet xmlns:r="http://schemas.openxmlformats.org/officeDocument/2006/relationships" name="Stories" sheetId="3" r:id="R2794a03ddb854b17"/>
    <x:sheet xmlns:r="http://schemas.openxmlformats.org/officeDocument/2006/relationships" name="E2E_Journeys" sheetId="4" r:id="R2788f3e0502d4711"/>
    <x:sheet xmlns:r="http://schemas.openxmlformats.org/officeDocument/2006/relationships" name="Compatibility" sheetId="5" r:id="Rcec95abbb8a34abd"/>
    <x:sheet xmlns:r="http://schemas.openxmlformats.org/officeDocument/2006/relationships" name="Launch_Gates" sheetId="6" r:id="Rd5b8d1ebe2ca4f81"/>
    <x:sheet xmlns:r="http://schemas.openxmlformats.org/officeDocument/2006/relationships" name="Risks" sheetId="7" r:id="R0c426d9ed89f4b39"/>
    <x:sheet xmlns:r="http://schemas.openxmlformats.org/officeDocument/2006/relationships" name="Lists" sheetId="8" r:id="Rf4f82bdb907c40c1"/>
    <x:sheet xmlns:r="http://schemas.openxmlformats.org/officeDocument/2006/relationships" name="Build_Log" sheetId="9" r:id="R3477c6dea09c41c4"/>
    <x:sheet xmlns:r="http://schemas.openxmlformats.org/officeDocument/2006/relationships" name="Multilingual_Worklist" sheetId="10" r:id="R5c04805b5dd54ac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7">
    <x:font>
      <x:sz val="11"/>
      <x:name val="Carlito"/>
    </x:font>
    <x:font>
      <x:b/>
      <x:sz val="11"/>
      <x:color rgb="FFFFFFFF"/>
      <x:name val="Carlito"/>
    </x:font>
    <x:font>
      <x:b/>
      <x:sz val="16"/>
      <x:color rgb="FFFFFFFF"/>
      <x:name val="Carlito"/>
    </x:font>
    <x:font>
      <x:b/>
      <x:sz val="11"/>
      <x:color rgb="FF111827"/>
      <x:name val="Carlito"/>
    </x:font>
    <x:font>
      <x:b/>
      <x:sz val="11"/>
      <x:name val="Carlito"/>
    </x:font>
    <x:font>
      <x:sz val="10"/>
      <x:name val="Carlito"/>
    </x:font>
    <x:font>
      <x:b/>
      <x:sz val="15"/>
      <x:color rgb="FFFFFFFF"/>
      <x:name val="Carlito"/>
    </x:font>
  </x:fonts>
  <x:fills count="17">
    <x:fill>
      <x:patternFill patternType="none"/>
    </x:fill>
    <x:fill>
      <x:patternFill patternType="gray125"/>
    </x:fill>
    <x:fill>
      <x:patternFill patternType="solid">
        <x:fgColor rgb="FF083F30"/>
      </x:patternFill>
    </x:fill>
    <x:fill>
      <x:patternFill patternType="solid">
        <x:fgColor rgb="FFEAF4F0"/>
      </x:patternFill>
    </x:fill>
    <x:fill>
      <x:patternFill patternType="solid">
        <x:fgColor rgb="FFFFF7E3"/>
      </x:patternFill>
    </x:fill>
    <x:fill>
      <x:patternFill patternType="solid">
        <x:fgColor rgb="FFEAF2FF"/>
      </x:patternFill>
    </x:fill>
    <x:fill>
      <x:patternFill patternType="solid">
        <x:fgColor rgb="FFEACB7F"/>
      </x:patternFill>
    </x:fill>
    <x:fill>
      <x:patternFill patternType="solid">
        <x:fgColor rgb="FFFAFAFA"/>
      </x:patternFill>
    </x:fill>
    <x:fill>
      <x:patternFill patternType="solid">
        <x:fgColor rgb="FF083F30"/>
      </x:patternFill>
    </x:fill>
    <x:fill>
      <x:patternFill patternType="solid">
        <x:fgColor rgb="FF0F766E"/>
      </x:patternFill>
    </x:fill>
    <x:fill>
      <x:patternFill patternType="solid">
        <x:fgColor rgb="FF083F30"/>
      </x:patternFill>
    </x:fill>
    <x:fill>
      <x:patternFill patternType="solid">
        <x:fgColor rgb="FF083F30"/>
      </x:patternFill>
    </x:fill>
    <x:fill>
      <x:patternFill patternType="solid">
        <x:fgColor rgb="FF083F30"/>
      </x:patternFill>
    </x:fill>
    <x:fill>
      <x:patternFill patternType="solid">
        <x:fgColor rgb="FFE8F1EE"/>
      </x:patternFill>
    </x:fill>
    <x:fill>
      <x:patternFill patternType="solid">
        <x:fgColor rgb="FFF8EFD8"/>
      </x:patternFill>
    </x:fill>
    <x:fill>
      <x:patternFill patternType="solid">
        <x:fgColor rgb="FF1F5E4B"/>
      </x:patternFill>
    </x:fill>
    <x:fill>
      <x:patternFill patternType="solid">
        <x:fgColor rgb="FFE2E8F0"/>
      </x:patternFill>
    </x:fill>
  </x:fills>
  <x:borders count="14">
    <x:border/>
    <x:border/>
    <x:border/>
    <x:border/>
    <x:border/>
    <x:border/>
    <x:border/>
    <x:border/>
    <x:border/>
    <x:border/>
    <x:border/>
    <x:border/>
    <x:border/>
    <x:border/>
  </x:borders>
  <x:cellStyleXfs count="1">
    <x:xf numFmtId="0" fontId="0" fillId="0" borderId="0"/>
  </x:cellStyleXfs>
  <x:cellXfs count="1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0" fillId="3" borderId="3" xfId="0" applyNumberFormat="1" applyFont="1" applyFill="1" applyBorder="1" applyAlignment="1">
      <x:alignment vertical="top" wrapText="1"/>
    </x:xf>
    <x:xf numFmtId="0" fontId="0" fillId="3" borderId="4"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3" borderId="6" xfId="0" applyNumberFormat="1" applyFont="1" applyFill="1" applyBorder="1" applyAlignment="1">
      <x:alignment vertical="top" wrapText="1"/>
    </x:xf>
    <x:xf numFmtId="0" fontId="0" fillId="3" borderId="7"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3" borderId="9" xfId="0" applyNumberFormat="1" applyFont="1" applyFill="1" applyBorder="1" applyAlignment="1">
      <x:alignment vertical="top" wrapText="1"/>
    </x:xf>
    <x:xf numFmtId="0" fontId="0" fillId="3" borderId="10"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2"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2" xfId="0" applyNumberFormat="1" applyFont="1" applyFill="1" applyBorder="1" applyAlignment="1">
      <x:alignment vertical="top" wrapText="1"/>
    </x:xf>
    <x:xf numFmtId="0" fontId="0" fillId="4" borderId="3" xfId="0" applyNumberFormat="1" applyFont="1" applyFill="1" applyBorder="1" applyAlignment="1">
      <x:alignment vertical="top" wrapText="1"/>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0" fontId="1" fillId="9"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1" fillId="10"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top" wrapText="1"/>
    </x:xf>
    <x:xf numFmtId="0" fontId="4" fillId="10" borderId="0" xfId="0" applyNumberFormat="1" applyFont="1" applyFill="1" applyBorder="1" applyAlignment="1">
      <x:alignment wrapText="1"/>
    </x:xf>
    <x:xf numFmtId="0" fontId="1" fillId="10" borderId="0" xfId="0" applyNumberFormat="1" applyFont="1" applyFill="1" applyBorder="1" applyAlignment="1">
      <x:alignment wrapText="1"/>
    </x:xf>
    <x:xf numFmtId="0" fontId="4" fillId="2"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1" fillId="11"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top" wrapText="1"/>
    </x:xf>
    <x:xf numFmtId="0" fontId="1" fillId="11"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horizontal="center"/>
    </x:xf>
    <x:xf numFmtId="0" fontId="6"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0" fillId="14" borderId="0" xfId="0" applyNumberFormat="1" applyFont="1" applyFill="1" applyBorder="1"/>
    <x:xf numFmtId="0" fontId="4" fillId="14"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201" fontId="0" fillId="0" borderId="0" xfId="0" applyNumberFormat="1" applyFont="1" applyFill="1" applyBorder="1" applyAlignment="1">
      <x:alignment wrapText="1"/>
    </x:xf>
    <x:xf numFmtId="200" fontId="0" fillId="3" borderId="0" xfId="0" applyNumberFormat="1" applyFont="1" applyFill="1" applyBorder="1" applyAlignment="1">
      <x:alignment vertical="top" wrapText="1"/>
    </x:xf>
    <x:xf numFmtId="0" fontId="6" fillId="2" borderId="0" xfId="0" applyNumberFormat="1" applyFont="1" applyFill="1" applyBorder="1" applyAlignment="1">
      <x:alignment horizontal="center" vertical="center" wrapText="1"/>
    </x:xf>
    <x:xf numFmtId="0" fontId="4" fillId="13" borderId="0" xfId="0" applyNumberFormat="1" applyFont="1" applyFill="1" applyBorder="1" applyAlignment="1">
      <x:alignment wrapText="1"/>
    </x:xf>
    <x:xf numFmtId="0" fontId="4" fillId="14" borderId="0" xfId="0" applyNumberFormat="1" applyFont="1" applyFill="1" applyBorder="1" applyAlignment="1">
      <x:alignment wrapText="1"/>
    </x:xf>
    <x:xf numFmtId="0" fontId="1" fillId="16" borderId="0" xfId="0" applyNumberFormat="1" applyFont="1" applyFill="1" applyBorder="1" applyAlignment="1">
      <x:alignment horizontal="center" vertical="center" wrapText="1"/>
    </x:xf>
    <x:xf numFmtId="201" fontId="0" fillId="0" borderId="0" xfId="0" applyNumberFormat="1" applyFont="1" applyFill="1" applyBorder="1"/>
  </x:cellXfs>
  <x:cellStyles count="1">
    <x:cellStyle name="Normal" xfId="0"/>
  </x:cellStyles>
  <x:dxfs count="9">
    <x:dxf>
      <x:fill>
        <x:patternFill>
          <x:bgColor rgb="FFFECACA"/>
        </x:patternFill>
      </x:fill>
    </x:dxf>
    <x:dxf>
      <x:fill>
        <x:patternFill>
          <x:bgColor rgb="FFDCFCE7"/>
        </x:patternFill>
      </x:fill>
    </x:dxf>
    <x:dxf>
      <x:fill>
        <x:patternFill>
          <x:bgColor rgb="FFFECACA"/>
        </x:patternFill>
      </x:fill>
    </x:dxf>
    <x:dxf>
      <x:fill>
        <x:patternFill>
          <x:bgColor rgb="FFDCFCE7"/>
        </x:patternFill>
      </x:fill>
    </x:dxf>
    <x:dxf>
      <x:fill>
        <x:patternFill>
          <x:bgColor rgb="FFFECACA"/>
        </x:patternFill>
      </x:fill>
    </x:dxf>
    <x:dxf>
      <x:fill>
        <x:patternFill>
          <x:bgColor rgb="FFDCFCE7"/>
        </x:patternFill>
      </x:fill>
    </x:dxf>
    <x:dxf>
      <x:font>
        <x:color rgb="FF166534"/>
      </x:font>
      <x:fill>
        <x:patternFill>
          <x:bgColor rgb="FFDCFCE7"/>
        </x:patternFill>
      </x:fill>
    </x:dxf>
    <x:dxf>
      <x:font>
        <x:color rgb="FF991B1B"/>
      </x:font>
      <x:fill>
        <x:patternFill>
          <x:bgColor rgb="FFFEE2E2"/>
        </x:patternFill>
      </x:fill>
    </x:dxf>
    <x:dxf>
      <x:font>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38f03a931149eb" /><Relationship Type="http://schemas.openxmlformats.org/officeDocument/2006/relationships/theme" Target="/xl/theme/theme1.xml" Id="R8b4aea4f398f475f" /><Relationship Type="http://schemas.openxmlformats.org/officeDocument/2006/relationships/sharedStrings" Target="/xl/sharedStrings.xml" Id="R5fd5334eacaf4e2d" /><Relationship Type="http://schemas.openxmlformats.org/officeDocument/2006/relationships/worksheet" Target="/xl/worksheets/sheet1.xml" Id="Rd35b1cb4b12f4fd0" /><Relationship Type="http://schemas.openxmlformats.org/officeDocument/2006/relationships/worksheet" Target="/xl/worksheets/sheet2.xml" Id="Re08197749257467f" /><Relationship Type="http://schemas.openxmlformats.org/officeDocument/2006/relationships/worksheet" Target="/xl/worksheets/sheet3.xml" Id="R2794a03ddb854b17" /><Relationship Type="http://schemas.openxmlformats.org/officeDocument/2006/relationships/worksheet" Target="/xl/worksheets/sheet4.xml" Id="R2788f3e0502d4711" /><Relationship Type="http://schemas.openxmlformats.org/officeDocument/2006/relationships/worksheet" Target="/xl/worksheets/sheet5.xml" Id="Rcec95abbb8a34abd" /><Relationship Type="http://schemas.openxmlformats.org/officeDocument/2006/relationships/worksheet" Target="/xl/worksheets/sheet6.xml" Id="Rd5b8d1ebe2ca4f81" /><Relationship Type="http://schemas.openxmlformats.org/officeDocument/2006/relationships/worksheet" Target="/xl/worksheets/sheet7.xml" Id="R0c426d9ed89f4b39" /><Relationship Type="http://schemas.openxmlformats.org/officeDocument/2006/relationships/worksheet" Target="/xl/worksheets/sheet8.xml" Id="Rf4f82bdb907c40c1" /><Relationship Type="http://schemas.openxmlformats.org/officeDocument/2006/relationships/worksheet" Target="/xl/worksheets/sheet9.xml" Id="R3477c6dea09c41c4" /><Relationship Type="http://schemas.openxmlformats.org/officeDocument/2006/relationships/worksheet" Target="/xl/worksheets/sheet10.xml" Id="R5c04805b5dd54ac4" /></Relationships>
</file>

<file path=xl/tables/table1.xml><?xml version="1.0" encoding="utf-8"?>
<x:table xmlns:x="http://schemas.openxmlformats.org/spreadsheetml/2006/main" id="1" name="EpicsTable" displayName="EpicsTable" ref="A1:O13" headerRowCount="1">
  <x:tableColumns count="15">
    <x:tableColumn id="1" name="Epic ID"/>
    <x:tableColumn id="2" name="Module"/>
    <x:tableColumn id="3" name="Epic"/>
    <x:tableColumn id="4" name="Objective"/>
    <x:tableColumn id="5" name="Persona"/>
    <x:tableColumn id="6" name="Business Value"/>
    <x:tableColumn id="7" name="Priority"/>
    <x:tableColumn id="8" name="Status"/>
    <x:tableColumn id="9" name="Release"/>
    <x:tableColumn id="10" name="Depends On"/>
    <x:tableColumn id="11" name="Front Impact"/>
    <x:tableColumn id="12" name="Admin Impact"/>
    <x:tableColumn id="13" name="API/Contract Impact"/>
    <x:tableColumn id="14" name="Acceptance Criteria"/>
    <x:tableColumn id="15" name="KPI"/>
  </x:tableColumns>
  <x:tableStyleInfo name="TableStyleMedium2" showRowStripes="1"/>
</x:table>
</file>

<file path=xl/tables/table2.xml><?xml version="1.0" encoding="utf-8"?>
<x:table xmlns:x="http://schemas.openxmlformats.org/spreadsheetml/2006/main" id="2" name="StoriesTable" displayName="StoriesTable" ref="A1:O17" headerRowCount="1">
  <x:tableColumns count="15">
    <x:tableColumn id="1" name="Story ID"/>
    <x:tableColumn id="2" name="Epic ID"/>
    <x:tableColumn id="3" name="Module"/>
    <x:tableColumn id="4" name="Persona"/>
    <x:tableColumn id="5" name="User Story"/>
    <x:tableColumn id="6" name="Front Path"/>
    <x:tableColumn id="7" name="Admin/Provider Path"/>
    <x:tableColumn id="8" name="Acceptance Criteria"/>
    <x:tableColumn id="9" name="Priority"/>
    <x:tableColumn id="10" name="Effort"/>
    <x:tableColumn id="11" name="Status"/>
    <x:tableColumn id="12" name="Dependency"/>
    <x:tableColumn id="13" name="QA Scenario"/>
    <x:tableColumn id="14" name="Demo Script"/>
    <x:tableColumn id="15" name="Release"/>
  </x:tableColumns>
  <x:tableStyleInfo name="TableStyleMedium2" showRowStripes="1"/>
</x:table>
</file>

<file path=xl/tables/table3.xml><?xml version="1.0" encoding="utf-8"?>
<x:table xmlns:x="http://schemas.openxmlformats.org/spreadsheetml/2006/main" id="3" name="JourneysTable" displayName="JourneysTable" ref="A1:K9" headerRowCount="1">
  <x:tableColumns count="11">
    <x:tableColumn id="1" name="Journey ID"/>
    <x:tableColumn id="2" name="Journey"/>
    <x:tableColumn id="3" name="Primary Actor"/>
    <x:tableColumn id="4" name="Entry Point"/>
    <x:tableColumn id="5" name="Steps"/>
    <x:tableColumn id="6" name="Success State"/>
    <x:tableColumn id="7" name="Customer/Front Compatibility"/>
    <x:tableColumn id="8" name="Admin Side Compatibility"/>
    <x:tableColumn id="9" name="Modules"/>
    <x:tableColumn id="10" name="Priority"/>
    <x:tableColumn id="11" name="QA Status"/>
  </x:tableColumns>
  <x:tableStyleInfo name="TableStyleMedium2" showRowStripes="1"/>
</x:table>
</file>

<file path=xl/tables/table4.xml><?xml version="1.0" encoding="utf-8"?>
<x:table xmlns:x="http://schemas.openxmlformats.org/spreadsheetml/2006/main" id="4" name="CompatibilityTable" displayName="CompatibilityTable" ref="A1:K11" headerRowCount="1">
  <x:tableColumns count="11">
    <x:tableColumn id="1" name="Module"/>
    <x:tableColumn id="2" name="Provider Route(s)"/>
    <x:tableColumn id="3" name="Admin Route(s)"/>
    <x:tableColumn id="4" name="Public Front Contract"/>
    <x:tableColumn id="5" name="Admin Contract"/>
    <x:tableColumn id="6" name="Capabilities"/>
    <x:tableColumn id="7" name="Database Schema"/>
    <x:tableColumn id="8" name="Depends Only On Core"/>
    <x:tableColumn id="9" name="Zip Safe"/>
    <x:tableColumn id="10" name="Compatibility Status"/>
    <x:tableColumn id="11" name="Notes"/>
  </x:tableColumns>
  <x:tableStyleInfo name="TableStyleMedium2" showRowStripes="1"/>
</x:table>
</file>

<file path=xl/tables/table5.xml><?xml version="1.0" encoding="utf-8"?>
<x:table xmlns:x="http://schemas.openxmlformats.org/spreadsheetml/2006/main" id="5" name="LaunchGatesTable" displayName="LaunchGatesTable" ref="A1:I13" headerRowCount="1">
  <x:tableColumns count="9">
    <x:tableColumn id="1" name="Gate ID"/>
    <x:tableColumn id="2" name="Gate"/>
    <x:tableColumn id="3" name="Description"/>
    <x:tableColumn id="4" name="Owner"/>
    <x:tableColumn id="5" name="Evidence"/>
    <x:tableColumn id="6" name="Status"/>
    <x:tableColumn id="7" name="Blocking?"/>
    <x:tableColumn id="8" name="Target Date"/>
    <x:tableColumn id="9" name="Notes"/>
  </x:tableColumns>
  <x:tableStyleInfo name="TableStyleMedium2" showRowStripes="1"/>
</x:table>
</file>

<file path=xl/tables/table6.xml><?xml version="1.0" encoding="utf-8"?>
<x:table xmlns:x="http://schemas.openxmlformats.org/spreadsheetml/2006/main" id="6" name="RisksTable" displayName="RisksTable" ref="A1:I8" headerRowCount="1">
  <x:tableColumns count="9">
    <x:tableColumn id="1" name="Risk ID"/>
    <x:tableColumn id="2" name="Risk"/>
    <x:tableColumn id="3" name="Impact"/>
    <x:tableColumn id="4" name="Probability"/>
    <x:tableColumn id="5" name="Mitigation"/>
    <x:tableColumn id="6" name="Owner"/>
    <x:tableColumn id="7" name="Status"/>
    <x:tableColumn id="8" name="Blocking?"/>
    <x:tableColumn id="9" name="Related Epic"/>
  </x:tableColumns>
  <x:tableStyleInfo name="TableStyleMedium2" showRowStripes="1"/>
</x:table>
</file>

<file path=xl/tables/table7.xml><?xml version="1.0" encoding="utf-8"?>
<x:table xmlns:x="http://schemas.openxmlformats.org/spreadsheetml/2006/main" id="7" name="MultilingualWorklistTable" displayName="MultilingualWorklistTable" ref="A7:J358" headerRowCount="1">
  <x:tableColumns count="10">
    <x:tableColumn id="1" name="Module"/>
    <x:tableColumn id="2" name="File path"/>
    <x:tableColumn id="3" name="Related route"/>
    <x:tableColumn id="4" name="File type"/>
    <x:tableColumn id="5" name="Hard-coded literal count"/>
    <x:tableColumn id="6" name="Shared translation usage"/>
    <x:tableColumn id="7" name="Translation mechanism"/>
    <x:tableColumn id="8" name="Current status"/>
    <x:tableColumn id="9" name="Last recheck"/>
    <x:tableColumn id="10" name="Remaining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ffd60dbd1a42a8" /></Relationships>
</file>

<file path=xl/worksheets/_rels/sheet3.xml.rels>&#65279;<?xml version="1.0" encoding="utf-8"?><Relationships xmlns="http://schemas.openxmlformats.org/package/2006/relationships"><Relationship Type="http://schemas.openxmlformats.org/officeDocument/2006/relationships/table" Target="/xl/tables/table2.xml" Id="R544b092b2e2243f7" /></Relationships>
</file>

<file path=xl/worksheets/_rels/sheet4.xml.rels>&#65279;<?xml version="1.0" encoding="utf-8"?><Relationships xmlns="http://schemas.openxmlformats.org/package/2006/relationships"><Relationship Type="http://schemas.openxmlformats.org/officeDocument/2006/relationships/table" Target="/xl/tables/table3.xml" Id="Re4508f02a4134b7d" /></Relationships>
</file>

<file path=xl/worksheets/_rels/sheet5.xml.rels>&#65279;<?xml version="1.0" encoding="utf-8"?><Relationships xmlns="http://schemas.openxmlformats.org/package/2006/relationships"><Relationship Type="http://schemas.openxmlformats.org/officeDocument/2006/relationships/table" Target="/xl/tables/table4.xml" Id="R717e441ba1dd4ce1" /></Relationships>
</file>

<file path=xl/worksheets/_rels/sheet6.xml.rels>&#65279;<?xml version="1.0" encoding="utf-8"?><Relationships xmlns="http://schemas.openxmlformats.org/package/2006/relationships"><Relationship Type="http://schemas.openxmlformats.org/officeDocument/2006/relationships/table" Target="/xl/tables/table5.xml" Id="R4a9379189dcf407f" /></Relationships>
</file>

<file path=xl/worksheets/_rels/sheet7.xml.rels>&#65279;<?xml version="1.0" encoding="utf-8"?><Relationships xmlns="http://schemas.openxmlformats.org/package/2006/relationships"><Relationship Type="http://schemas.openxmlformats.org/officeDocument/2006/relationships/table" Target="/xl/tables/table6.xml" Id="Rcad2d251fa85440d" /></Relationships>
</file>

<file path=xl/worksheets/_rels/sheet10.xml.rels>&#65279;<?xml version="1.0" encoding="utf-8"?><Relationships xmlns="http://schemas.openxmlformats.org/package/2006/relationships"><Relationship Type="http://schemas.openxmlformats.org/officeDocument/2006/relationships/table" Target="/xl/tables/table7.xml" Id="Rccc88838e86847bc" /></Relationships>
</file>

<file path=xl/worksheets/sheet1.xml><?xml version="1.0" encoding="utf-8"?>
<x:worksheet xmlns:x="http://schemas.openxmlformats.org/spreadsheetml/2006/main">
  <x:sheetFormatPr defaultRowHeight="15"/>
  <x:cols>
    <x:col min="1" max="1" width="118.5" hidden="0" customWidth="1"/>
    <x:col min="2" max="2" width="191.3800048828125" hidden="0" customWidth="1"/>
    <x:col min="4" max="4" width="11.5" hidden="0" customWidth="1"/>
    <x:col min="5" max="5" width="6.75" hidden="0" customWidth="1"/>
    <x:col min="7" max="7" width="8.75" hidden="0" customWidth="1"/>
    <x:col min="8" max="8" width="5" hidden="0" customWidth="1"/>
  </x:cols>
  <x:sheetData>
    <x:row r="1" ht="19.200000762939453" hidden="0" customHeight="1">
      <x:c r="A1" s="19" t="str">
        <x:v>LSevin Providers Portal — vNext Production Launch Tracker</x:v>
      </x:c>
      <x:c r="B1" s="6"/>
      <x:c r="C1" s="6"/>
      <x:c r="D1" s="6"/>
      <x:c r="E1" s="6"/>
      <x:c r="F1" s="6"/>
      <x:c r="G1" s="6"/>
      <x:c r="H1" s="6"/>
      <x:c r="I1" s="6"/>
      <x:c r="J1" s="6"/>
      <x:c r="K1" s="6"/>
      <x:c r="L1" s="6"/>
      <x:c r="M1" s="6"/>
      <x:c r="N1" s="6"/>
      <x:c r="O1" s="6"/>
    </x:row>
    <x:row r="2" ht="15" hidden="0" customHeight="1">
      <x:c r="A2" s="15"/>
      <x:c r="B2" s="15"/>
      <x:c r="C2" s="15"/>
      <x:c r="D2" s="15"/>
      <x:c r="E2" s="15"/>
      <x:c r="F2" s="15"/>
      <x:c r="G2" s="15"/>
      <x:c r="H2" s="15"/>
      <x:c r="I2" s="12"/>
      <x:c r="J2" s="12"/>
      <x:c r="K2" s="12"/>
      <x:c r="L2" s="12"/>
      <x:c r="M2" s="12"/>
      <x:c r="N2" s="12"/>
      <x:c r="O2" s="12"/>
    </x:row>
    <x:row r="3" ht="15" hidden="0" customHeight="1">
      <x:c r="A3" s="22" t="str">
        <x:v>Release</x:v>
      </x:c>
      <x:c r="B3" s="22" t="str">
        <x:v>Batch 70 / v1.0.0-rc.19</x:v>
      </x:c>
      <x:c r="C3" s="15"/>
      <x:c r="D3" s="36" t="str">
        <x:v>Metric</x:v>
      </x:c>
      <x:c r="E3" s="36" t="str">
        <x:v>Formula</x:v>
      </x:c>
      <x:c r="F3" s="15"/>
      <x:c r="G3" s="50" t="str">
        <x:v>Status</x:v>
      </x:c>
      <x:c r="H3" s="50" t="str">
        <x:v>Count</x:v>
      </x:c>
      <x:c r="I3" s="12"/>
      <x:c r="J3" s="12"/>
      <x:c r="K3" s="12"/>
      <x:c r="L3" s="12"/>
      <x:c r="M3" s="12"/>
      <x:c r="N3" s="12"/>
      <x:c r="O3" s="12"/>
    </x:row>
    <x:row r="4" ht="15" hidden="0" customHeight="1">
      <x:c r="A4" s="22" t="str">
        <x:v>Prepared</x:v>
      </x:c>
      <x:c r="B4" s="116" t="n">
        <x:v>46222</x:v>
      </x:c>
      <x:c r="C4" s="15"/>
      <x:c r="D4" s="36" t="str">
        <x:v>Total Epics</x:v>
      </x:c>
      <x:c r="E4" s="36" t="n">
        <x:v>53</x:v>
      </x:c>
      <x:c r="F4" s="15"/>
      <x:c r="G4" s="50" t="str">
        <x:v>Backlog</x:v>
      </x:c>
      <x:c r="H4" s="50" t="n">
        <x:v>39</x:v>
      </x:c>
      <x:c r="I4" s="12"/>
      <x:c r="J4" s="12"/>
      <x:c r="K4" s="12"/>
      <x:c r="L4" s="12"/>
      <x:c r="M4" s="12"/>
      <x:c r="N4" s="12"/>
      <x:c r="O4" s="12"/>
    </x:row>
    <x:row r="5" ht="15" hidden="0" customHeight="1">
      <x:c r="A5" s="22" t="str">
        <x:v>Principle</x:v>
      </x:c>
      <x:c r="B5" s="22" t="str">
        <x:v>Every iteration must be publishable</x:v>
      </x:c>
      <x:c r="C5" s="15"/>
      <x:c r="D5" s="36" t="str">
        <x:v>P0 Epics</x:v>
      </x:c>
      <x:c r="E5" s="36" t="n">
        <x:v>17</x:v>
      </x:c>
      <x:c r="F5" s="15"/>
      <x:c r="G5" s="50" t="str">
        <x:v>Ready</x:v>
      </x:c>
      <x:c r="H5" s="50" t="n">
        <x:v>0</x:v>
      </x:c>
      <x:c r="I5" s="12"/>
      <x:c r="J5" s="12"/>
      <x:c r="K5" s="12"/>
      <x:c r="L5" s="12"/>
      <x:c r="M5" s="12"/>
      <x:c r="N5" s="12"/>
      <x:c r="O5" s="12"/>
    </x:row>
    <x:row r="6" ht="15" hidden="0" customHeight="1">
      <x:c r="A6" s="22" t="str">
        <x:v>Architecture</x:v>
      </x:c>
      <x:c r="B6" s="22" t="str">
        <x:v>Core + one-folder standalone extended modules</x:v>
      </x:c>
      <x:c r="C6" s="15"/>
      <x:c r="D6" s="36" t="str">
        <x:v>Done Epics</x:v>
      </x:c>
      <x:c r="E6" s="36" t="n">
        <x:v>52</x:v>
      </x:c>
      <x:c r="F6" s="15"/>
      <x:c r="G6" s="50" t="str">
        <x:v>In Progress</x:v>
      </x:c>
      <x:c r="H6" s="50" t="n">
        <x:v>1</x:v>
      </x:c>
      <x:c r="I6" s="12"/>
      <x:c r="J6" s="12"/>
      <x:c r="K6" s="12"/>
      <x:c r="L6" s="12"/>
      <x:c r="M6" s="12"/>
      <x:c r="N6" s="12"/>
      <x:c r="O6" s="12"/>
    </x:row>
    <x:row r="7" ht="15" hidden="0" customHeight="1">
      <x:c r="A7" s="22" t="str">
        <x:v>Primary focus</x:v>
      </x:c>
      <x:c r="B7" s="22" t="str">
        <x:v>Customer-driven provider/staff/admin/front growth features</x:v>
      </x:c>
      <x:c r="C7" s="15"/>
      <x:c r="D7" s="36" t="str">
        <x:v>Total Stories</x:v>
      </x:c>
      <x:c r="E7" s="36" t="n">
        <x:v>331</x:v>
      </x:c>
      <x:c r="F7" s="15"/>
      <x:c r="G7" s="50" t="str">
        <x:v>Blocked</x:v>
      </x:c>
      <x:c r="H7" s="50" t="n">
        <x:v>0</x:v>
      </x:c>
      <x:c r="I7" s="12"/>
      <x:c r="J7" s="12"/>
      <x:c r="K7" s="12"/>
      <x:c r="L7" s="12"/>
      <x:c r="M7" s="12"/>
      <x:c r="N7" s="12"/>
      <x:c r="O7" s="12"/>
    </x:row>
    <x:row r="8" ht="15" hidden="0" customHeight="1">
      <x:c r="A8" s="22" t="str">
        <x:v>Non-goal</x:v>
      </x:c>
      <x:c r="B8" s="22" t="str">
        <x:v>Batch 70 completes Availability multilingual and reliability hardening; Bookings is the next bounded group.</x:v>
      </x:c>
      <x:c r="C8" s="15"/>
      <x:c r="D8" s="36" t="str">
        <x:v>P0 Stories</x:v>
      </x:c>
      <x:c r="E8" s="36" t="n">
        <x:v>172</x:v>
      </x:c>
      <x:c r="F8" s="15"/>
      <x:c r="G8" s="50" t="str">
        <x:v>QA</x:v>
      </x:c>
      <x:c r="H8" s="50" t="n">
        <x:v>0</x:v>
      </x:c>
      <x:c r="I8" s="12"/>
      <x:c r="J8" s="12"/>
      <x:c r="K8" s="12"/>
      <x:c r="L8" s="12"/>
      <x:c r="M8" s="12"/>
      <x:c r="N8" s="12"/>
      <x:c r="O8" s="12"/>
    </x:row>
    <x:row r="9" ht="26.399999618530273" hidden="0" customHeight="1">
      <x:c r="A9" s="22" t="str">
        <x:v>Front compatibility</x:v>
      </x:c>
      <x:c r="B9" s="22" t="str">
        <x:v>No schema/DTO breaking change; availability JSONB/API/reference contracts remain compatible, provider-scoped mutation checks are enforced, and migration count remains 84.</x:v>
      </x:c>
      <x:c r="C9" s="15"/>
      <x:c r="D9" s="36" t="str">
        <x:v>Blocking Gates</x:v>
      </x:c>
      <x:c r="E9" s="36" t="n">
        <x:v>39</x:v>
      </x:c>
      <x:c r="F9" s="15"/>
      <x:c r="G9" s="50" t="str">
        <x:v>Done</x:v>
      </x:c>
      <x:c r="H9" s="50" t="n">
        <x:v>39</x:v>
      </x:c>
      <x:c r="I9" s="12"/>
      <x:c r="J9" s="12"/>
      <x:c r="K9" s="12"/>
      <x:c r="L9" s="12"/>
      <x:c r="M9" s="12"/>
      <x:c r="N9" s="12"/>
      <x:c r="O9" s="12"/>
    </x:row>
    <x:row r="10" ht="15" hidden="0" customHeight="1">
      <x:c r="A10" s="22" t="str">
        <x:v>Admin compatibility</x:v>
      </x:c>
      <x:c r="B10" s="22" t="str">
        <x:v>Provider and administrator Availability surfaces now support all eight portal locales with native Kurdish, bounded schedule validation, localized metadata and idempotent audited controls.</x:v>
      </x:c>
      <x:c r="C10" s="15"/>
      <x:c r="D10" s="36" t="str">
        <x:v>Passed Gates</x:v>
      </x:c>
      <x:c r="E10" s="36" t="n">
        <x:v>0</x:v>
      </x:c>
      <x:c r="F10" s="15"/>
      <x:c r="G10" s="15"/>
      <x:c r="H10" s="15" t="n">
        <x:v>291</x:v>
      </x:c>
      <x:c r="I10" s="12"/>
      <x:c r="J10" s="12"/>
      <x:c r="K10" s="12"/>
      <x:c r="L10" s="12"/>
      <x:c r="M10" s="12"/>
      <x:c r="N10" s="12"/>
      <x:c r="O10" s="12"/>
    </x:row>
    <x:row r="11" ht="15" hidden="0" customHeight="1">
      <x:c r="A11" s="15"/>
      <x:c r="B11" s="15"/>
      <x:c r="C11" s="15"/>
      <x:c r="D11" s="15"/>
      <x:c r="E11" s="15"/>
      <x:c r="F11" s="15"/>
      <x:c r="G11" s="15"/>
      <x:c r="H11" s="15"/>
      <x:c r="I11" s="12"/>
      <x:c r="J11" s="12"/>
      <x:c r="K11" s="12"/>
      <x:c r="L11" s="12"/>
      <x:c r="M11" s="12"/>
      <x:c r="N11" s="12"/>
      <x:c r="O11" s="12"/>
    </x:row>
    <x:row r="12" ht="15" hidden="0" customHeight="1">
      <x:c r="A12" s="66" t="str">
        <x:v>Launch readiness rule</x:v>
      </x:c>
      <x:c r="B12" s="15"/>
      <x:c r="C12" s="15"/>
      <x:c r="D12" s="15"/>
      <x:c r="E12" s="15"/>
      <x:c r="F12" s="15"/>
      <x:c r="G12" s="15"/>
      <x:c r="H12" s="15"/>
      <x:c r="I12" s="12"/>
      <x:c r="J12" s="12"/>
      <x:c r="K12" s="12"/>
      <x:c r="L12" s="12"/>
      <x:c r="M12" s="12"/>
      <x:c r="N12" s="12"/>
      <x:c r="O12" s="12"/>
    </x:row>
    <x:row r="13" ht="15" hidden="0" customHeight="1">
      <x:c r="A13" s="70" t="str">
        <x:v>No P0 story may be open at launch. Public front contracts, admin approval, payment, role boundaries, migrations, typecheck/build, and UAT are blocking gates.</x:v>
      </x:c>
      <x:c r="B13" s="70"/>
      <x:c r="C13" s="70"/>
      <x:c r="D13" s="70"/>
      <x:c r="E13" s="70"/>
      <x:c r="F13" s="70"/>
      <x:c r="G13" s="70"/>
      <x:c r="H13" s="70"/>
      <x:c r="I13" s="12"/>
      <x:c r="J13" s="12"/>
      <x:c r="K13" s="12"/>
      <x:c r="L13" s="12"/>
      <x:c r="M13" s="12"/>
      <x:c r="N13" s="12"/>
      <x:c r="O13" s="12"/>
    </x:row>
    <x:row r="14" ht="15" hidden="0" customHeight="1">
      <x:c r="A14" s="70" t="str">
        <x:v>Feature priority must follow customer/admin journeys first: onboarding → content/profile → booking → payment → reviews → support → analytics.</x:v>
      </x:c>
      <x:c r="B14" s="70"/>
      <x:c r="C14" s="70"/>
      <x:c r="D14" s="70"/>
      <x:c r="E14" s="70"/>
      <x:c r="F14" s="70"/>
      <x:c r="G14" s="70"/>
      <x:c r="H14" s="70"/>
      <x:c r="I14" s="12"/>
      <x:c r="J14" s="12"/>
      <x:c r="K14" s="12"/>
      <x:c r="L14" s="12"/>
      <x:c r="M14" s="12"/>
      <x:c r="N14" s="12"/>
      <x:c r="O14" s="12"/>
    </x:row>
    <x:row r="15" ht="15" hidden="0" customHeight="1">
      <x:c r="A15" s="70" t="str">
        <x:v>Any new module must remain zip-safe: one folder, module manifest, migrations inside module, no sibling imports.</x:v>
      </x:c>
      <x:c r="B15" s="70"/>
      <x:c r="C15" s="70"/>
      <x:c r="D15" s="70"/>
      <x:c r="E15" s="70"/>
      <x:c r="F15" s="70"/>
      <x:c r="G15" s="70"/>
      <x:c r="H15" s="70"/>
      <x:c r="I15" s="12"/>
      <x:c r="J15" s="12"/>
      <x:c r="K15" s="12"/>
      <x:c r="L15" s="12"/>
      <x:c r="M15" s="12"/>
      <x:c r="N15" s="12"/>
      <x:c r="O15" s="12"/>
    </x:row>
    <x:row r="16" ht="15" hidden="0" customHeight="1">
      <x:c r="A16" s="70" t="str">
        <x:v>All user-facing flows must support fa-IR, en-US, ar-SA, tr-TR, es-ES, ku-KU, de-DE and fr-FR before public launch.</x:v>
      </x:c>
      <x:c r="B16" s="70"/>
      <x:c r="C16" s="70"/>
      <x:c r="D16" s="70"/>
      <x:c r="E16" s="70"/>
      <x:c r="F16" s="70"/>
      <x:c r="G16" s="70"/>
      <x:c r="H16" s="70"/>
      <x:c r="I16" s="12"/>
      <x:c r="J16" s="12"/>
      <x:c r="K16" s="12"/>
      <x:c r="L16" s="12"/>
      <x:c r="M16" s="12"/>
      <x:c r="N16" s="12"/>
      <x:c r="O16" s="12"/>
    </x:row>
    <x:row r="17" ht="15" hidden="0" customHeight="1">
      <x:c r="A17" s="15" t="str">
        <x:v>Latest Batch</x:v>
      </x:c>
      <x:c r="B17" s="15" t="str">
        <x:v>Batch 70 — Availability Multilingual &amp; Reliability</x:v>
      </x:c>
      <x:c r="C17" s="15"/>
      <x:c r="D17" s="15" t="str">
        <x:v>Release</x:v>
      </x:c>
      <x:c r="E17" s="15" t="str">
        <x:v>v1.0.0-rc.19</x:v>
      </x:c>
      <x:c r="F17" s="15"/>
      <x:c r="G17" s="15" t="str">
        <x:v>Launch Gate</x:v>
      </x:c>
      <x:c r="H17" s="15" t="str">
        <x:v>LG63</x:v>
      </x:c>
      <x:c r="I17" s="12"/>
      <x:c r="J17" s="12"/>
      <x:c r="K17" s="12"/>
      <x:c r="L17" s="12"/>
      <x:c r="M17" s="12"/>
      <x:c r="N17" s="12"/>
      <x:c r="O17" s="12"/>
    </x:row>
    <x:row r="18" ht="15" hidden="0" customHeight="1">
      <x:c r="A18" s="15" t="str">
        <x:v>Completed</x:v>
      </x:c>
      <x:c r="B18" s="15" t="str">
        <x:v>Provider/admin Availability surfaces + native eight-locale schedules + provider-scoped resources/rules + validated destructive actions</x:v>
      </x:c>
      <x:c r="C18" s="15"/>
      <x:c r="D18" s="15" t="str">
        <x:v>Rollout</x:v>
      </x:c>
      <x:c r="E18" s="15" t="str">
        <x:v>6 target files rechecked; localization, ownership, schedule validation and administrator controls hardened</x:v>
      </x:c>
      <x:c r="F18" s="15"/>
      <x:c r="G18" s="15" t="str">
        <x:v>Backlog</x:v>
      </x:c>
      <x:c r="H18" s="15" t="str">
        <x:v>233 conversion / 76 phrase verification</x:v>
      </x:c>
      <x:c r="I18" s="12"/>
      <x:c r="J18" s="12"/>
      <x:c r="K18" s="12"/>
      <x:c r="L18" s="12"/>
      <x:c r="M18" s="12"/>
      <x:c r="N18" s="12"/>
      <x:c r="O18" s="12"/>
    </x:row>
    <x:row r="19" ht="15" hidden="0" customHeight="1">
      <x:c r="A19" s="15" t="str">
        <x:v>QA</x:v>
      </x:c>
      <x:c r="B19" s="15" t="str">
        <x:v>0 TS / 0 ESLint; 60 modules / 603 files; Availability 41/41; regressions pass</x:v>
      </x:c>
      <x:c r="C19" s="15"/>
      <x:c r="D19" s="15" t="str">
        <x:v>Build</x:v>
      </x:c>
      <x:c r="E19" s="15" t="str">
        <x:v>working build 14.0s; 3/3 pages generated</x:v>
      </x:c>
      <x:c r="F19" s="15"/>
      <x:c r="G19" s="15" t="str">
        <x:v>Migrations</x:v>
      </x:c>
      <x:c r="H19" s="15" t="str">
        <x:v>84 verified</x:v>
      </x:c>
      <x:c r="I19" s="12"/>
      <x:c r="J19" s="12"/>
      <x:c r="K19" s="12"/>
      <x:c r="L19" s="12"/>
      <x:c r="M19" s="12"/>
      <x:c r="N19" s="12"/>
      <x:c r="O19" s="12"/>
    </x:row>
    <x:row r="20" ht="15" hidden="0" customHeight="1">
      <x:c r="A20" s="15" t="str">
        <x:v>External Gate</x:v>
      </x:c>
      <x:c r="B20" s="15" t="str">
        <x:v>Authenticated database-backed availability locale/ownership/admin UAT; Bookings module is next</x:v>
      </x:c>
      <x:c r="C20" s="15"/>
      <x:c r="D20" s="15" t="str">
        <x:v>Security</x:v>
      </x:c>
      <x:c r="E20" s="15" t="str">
        <x:v>npm audit service unavailable: registry returned HTTP 502; no vulnerability result asserted</x:v>
      </x:c>
      <x:c r="F20" s="15"/>
      <x:c r="G20" s="15" t="str">
        <x:v>Architecture</x:v>
      </x:c>
      <x:c r="H20" s="15" t="str">
        <x:v>Core + 60 modules retained</x:v>
      </x:c>
      <x:c r="I20" s="12"/>
      <x:c r="J20" s="12"/>
      <x:c r="K20" s="12"/>
      <x:c r="L20" s="12"/>
      <x:c r="M20" s="12"/>
      <x:c r="N20" s="12"/>
      <x:c r="O20" s="12"/>
    </x:row>
    <x:row r="21" ht="15" hidden="0" customHeight="1">
      <x:c r="A21" s="15"/>
      <x:c r="B21" s="15"/>
      <x:c r="C21" s="15"/>
      <x:c r="D21" s="15"/>
      <x:c r="E21" s="15"/>
      <x:c r="F21" s="15"/>
      <x:c r="G21" s="15"/>
      <x:c r="H21" s="15"/>
      <x:c r="I21" s="12"/>
      <x:c r="J21" s="12"/>
      <x:c r="K21" s="12"/>
      <x:c r="L21" s="12"/>
      <x:c r="M21" s="12"/>
      <x:c r="N21" s="12"/>
      <x:c r="O21" s="12"/>
    </x:row>
    <x:row r="22" ht="15" hidden="0" customHeight="1">
      <x:c r="A22" s="15"/>
      <x:c r="B22" s="15"/>
      <x:c r="C22" s="15"/>
      <x:c r="D22" s="15"/>
      <x:c r="E22" s="15"/>
      <x:c r="F22" s="15"/>
      <x:c r="G22" s="15"/>
      <x:c r="H22" s="15"/>
      <x:c r="I22" s="12"/>
      <x:c r="J22" s="12"/>
      <x:c r="K22" s="12"/>
      <x:c r="L22" s="12"/>
      <x:c r="M22" s="12"/>
      <x:c r="N22" s="12"/>
      <x:c r="O22" s="12"/>
    </x:row>
    <x:row r="23" ht="15" hidden="0" customHeight="1">
      <x:c r="A23" s="15"/>
      <x:c r="B23" s="15"/>
      <x:c r="C23" s="15"/>
      <x:c r="D23" s="15"/>
      <x:c r="E23" s="15"/>
      <x:c r="F23" s="15"/>
      <x:c r="G23" s="15"/>
      <x:c r="H23" s="15"/>
      <x:c r="I23" s="12"/>
      <x:c r="J23" s="12"/>
      <x:c r="K23" s="12"/>
      <x:c r="L23" s="12"/>
      <x:c r="M23" s="12"/>
      <x:c r="N23" s="12"/>
      <x:c r="O23" s="12"/>
    </x:row>
    <x:row r="24" ht="15" hidden="0" customHeight="1">
      <x:c r="A24" s="15"/>
      <x:c r="B24" s="15"/>
      <x:c r="C24" s="15"/>
      <x:c r="D24" s="15"/>
      <x:c r="E24" s="15"/>
      <x:c r="F24" s="15"/>
      <x:c r="G24" s="15"/>
      <x:c r="H24" s="15"/>
      <x:c r="I24" s="12"/>
      <x:c r="J24" s="12"/>
      <x:c r="K24" s="12"/>
      <x:c r="L24" s="12"/>
      <x:c r="M24" s="12"/>
      <x:c r="N24" s="12"/>
      <x:c r="O24" s="12"/>
    </x:row>
    <x:row r="25" ht="15" hidden="0" customHeight="1">
      <x:c r="A25" s="15"/>
      <x:c r="B25" s="15"/>
      <x:c r="C25" s="15"/>
      <x:c r="D25" s="15"/>
      <x:c r="E25" s="15"/>
      <x:c r="F25" s="15"/>
      <x:c r="G25" s="15"/>
      <x:c r="H25" s="15"/>
      <x:c r="I25" s="12"/>
      <x:c r="J25" s="12"/>
      <x:c r="K25" s="12"/>
      <x:c r="L25" s="12"/>
      <x:c r="M25" s="12"/>
      <x:c r="N25" s="12"/>
      <x:c r="O25" s="12"/>
    </x:row>
    <x:row r="26" ht="15" hidden="0" customHeight="1">
      <x:c r="A26" s="15"/>
      <x:c r="B26" s="15"/>
      <x:c r="C26" s="15"/>
      <x:c r="D26" s="15"/>
      <x:c r="E26" s="15"/>
      <x:c r="F26" s="15"/>
      <x:c r="G26" s="15"/>
      <x:c r="H26" s="15"/>
      <x:c r="I26" s="12"/>
      <x:c r="J26" s="12"/>
      <x:c r="K26" s="12"/>
      <x:c r="L26" s="12"/>
      <x:c r="M26" s="12"/>
      <x:c r="N26" s="12"/>
      <x:c r="O26" s="12"/>
    </x:row>
    <x:row r="27" ht="15" hidden="0" customHeight="1">
      <x:c r="A27" s="15"/>
      <x:c r="B27" s="15"/>
      <x:c r="C27" s="15"/>
      <x:c r="D27" s="15"/>
      <x:c r="E27" s="15"/>
      <x:c r="F27" s="15"/>
      <x:c r="G27" s="15"/>
      <x:c r="H27" s="15"/>
      <x:c r="I27" s="12"/>
      <x:c r="J27" s="12"/>
      <x:c r="K27" s="12"/>
      <x:c r="L27" s="12"/>
      <x:c r="M27" s="12"/>
      <x:c r="N27" s="12"/>
      <x:c r="O27" s="12"/>
    </x:row>
    <x:row r="28" ht="15" hidden="0" customHeight="1">
      <x:c r="A28" s="15"/>
      <x:c r="B28" s="15"/>
      <x:c r="C28" s="15"/>
      <x:c r="D28" s="15"/>
      <x:c r="E28" s="15"/>
      <x:c r="F28" s="15"/>
      <x:c r="G28" s="15"/>
      <x:c r="H28" s="15"/>
      <x:c r="I28" s="12"/>
      <x:c r="J28" s="12"/>
      <x:c r="K28" s="12"/>
      <x:c r="L28" s="12"/>
      <x:c r="M28" s="12"/>
      <x:c r="N28" s="12"/>
      <x:c r="O28" s="12"/>
    </x:row>
    <x:row r="29" ht="15" hidden="0" customHeight="1">
      <x:c r="A29" s="15"/>
      <x:c r="B29" s="15"/>
      <x:c r="C29" s="15"/>
      <x:c r="D29" s="15"/>
      <x:c r="E29" s="15"/>
      <x:c r="F29" s="15"/>
      <x:c r="G29" s="15"/>
      <x:c r="H29" s="15"/>
      <x:c r="I29" s="12"/>
      <x:c r="J29" s="12"/>
      <x:c r="K29" s="12"/>
      <x:c r="L29" s="12"/>
      <x:c r="M29" s="12"/>
      <x:c r="N29" s="12"/>
      <x:c r="O29" s="12"/>
    </x:row>
    <x:row r="30" ht="15" hidden="0" customHeight="1">
      <x:c r="A30" s="15"/>
      <x:c r="B30" s="15"/>
      <x:c r="C30" s="15"/>
      <x:c r="D30" s="15"/>
      <x:c r="E30" s="15"/>
      <x:c r="F30" s="15"/>
      <x:c r="G30" s="15"/>
      <x:c r="H30" s="15"/>
      <x:c r="I30" s="12"/>
      <x:c r="J30" s="12"/>
      <x:c r="K30" s="12"/>
      <x:c r="L30" s="12"/>
      <x:c r="M30" s="12"/>
      <x:c r="N30" s="12"/>
      <x:c r="O30" s="12"/>
    </x:row>
    <x:row r="31" ht="15" hidden="0" customHeight="1">
      <x:c r="A31" s="15"/>
      <x:c r="B31" s="15"/>
      <x:c r="C31" s="15"/>
      <x:c r="D31" s="15"/>
      <x:c r="E31" s="15"/>
      <x:c r="F31" s="15"/>
      <x:c r="G31" s="15"/>
      <x:c r="H31" s="15"/>
      <x:c r="I31" s="12"/>
      <x:c r="J31" s="12"/>
      <x:c r="K31" s="12"/>
      <x:c r="L31" s="12"/>
      <x:c r="M31" s="12"/>
      <x:c r="N31" s="12"/>
      <x:c r="O31" s="12"/>
    </x:row>
    <x:row r="32" ht="15" hidden="0" customHeight="1">
      <x:c r="A32" s="15"/>
      <x:c r="B32" s="15"/>
      <x:c r="C32" s="15"/>
      <x:c r="D32" s="15"/>
      <x:c r="E32" s="15"/>
      <x:c r="F32" s="15"/>
      <x:c r="G32" s="15"/>
      <x:c r="H32" s="15"/>
      <x:c r="I32" s="12"/>
      <x:c r="J32" s="12"/>
      <x:c r="K32" s="12"/>
      <x:c r="L32" s="12"/>
      <x:c r="M32" s="12"/>
      <x:c r="N32" s="12"/>
      <x:c r="O32" s="12"/>
    </x:row>
    <x:row r="33" ht="15" hidden="0" customHeight="1">
      <x:c r="A33" s="15"/>
      <x:c r="B33" s="15"/>
      <x:c r="C33" s="15"/>
      <x:c r="D33" s="15"/>
      <x:c r="E33" s="15"/>
      <x:c r="F33" s="15"/>
      <x:c r="G33" s="15"/>
      <x:c r="H33" s="15"/>
      <x:c r="I33" s="12"/>
      <x:c r="J33" s="12"/>
      <x:c r="K33" s="12"/>
      <x:c r="L33" s="12"/>
      <x:c r="M33" s="12"/>
      <x:c r="N33" s="12"/>
      <x:c r="O33" s="12"/>
    </x:row>
    <x:row r="34" ht="15" hidden="0" customHeight="1">
      <x:c r="A34" s="15"/>
      <x:c r="B34" s="15"/>
      <x:c r="C34" s="15"/>
      <x:c r="D34" s="15"/>
      <x:c r="E34" s="15"/>
      <x:c r="F34" s="15"/>
      <x:c r="G34" s="15"/>
      <x:c r="H34" s="15"/>
      <x:c r="I34" s="12"/>
      <x:c r="J34" s="12"/>
      <x:c r="K34" s="12"/>
      <x:c r="L34" s="12"/>
      <x:c r="M34" s="12"/>
      <x:c r="N34" s="12"/>
      <x:c r="O34" s="12"/>
    </x:row>
    <x:row r="35" ht="15" hidden="0" customHeight="1">
      <x:c r="A35" s="15"/>
      <x:c r="B35" s="15"/>
      <x:c r="C35" s="15"/>
      <x:c r="D35" s="15"/>
      <x:c r="E35" s="15"/>
      <x:c r="F35" s="15"/>
      <x:c r="G35" s="15"/>
      <x:c r="H35" s="15"/>
      <x:c r="I35" s="12"/>
      <x:c r="J35" s="12"/>
      <x:c r="K35" s="12"/>
      <x:c r="L35" s="12"/>
      <x:c r="M35" s="12"/>
      <x:c r="N35" s="12"/>
      <x:c r="O35" s="12"/>
    </x:row>
    <x:row r="36" ht="15" hidden="0" customHeight="1">
      <x:c r="A36" s="15"/>
      <x:c r="B36" s="15"/>
      <x:c r="C36" s="15"/>
      <x:c r="D36" s="15"/>
      <x:c r="E36" s="15"/>
      <x:c r="F36" s="15"/>
      <x:c r="G36" s="15"/>
      <x:c r="H36" s="15"/>
      <x:c r="I36" s="12"/>
      <x:c r="J36" s="12"/>
      <x:c r="K36" s="12"/>
      <x:c r="L36" s="12"/>
      <x:c r="M36" s="12"/>
      <x:c r="N36" s="12"/>
      <x:c r="O36" s="12"/>
    </x:row>
    <x:row r="37" ht="15" hidden="0" customHeight="1">
      <x:c r="A37" s="15"/>
      <x:c r="B37" s="15"/>
      <x:c r="C37" s="15"/>
      <x:c r="D37" s="15"/>
      <x:c r="E37" s="15"/>
      <x:c r="F37" s="15"/>
      <x:c r="G37" s="15"/>
      <x:c r="H37" s="15"/>
      <x:c r="I37" s="12"/>
      <x:c r="J37" s="12"/>
      <x:c r="K37" s="12"/>
      <x:c r="L37" s="12"/>
      <x:c r="M37" s="12"/>
      <x:c r="N37" s="12"/>
      <x:c r="O37" s="12"/>
    </x:row>
    <x:row r="38" ht="15" hidden="0" customHeight="1">
      <x:c r="A38" s="15"/>
      <x:c r="B38" s="15"/>
      <x:c r="C38" s="15"/>
      <x:c r="D38" s="15"/>
      <x:c r="E38" s="15"/>
      <x:c r="F38" s="15"/>
      <x:c r="G38" s="15"/>
      <x:c r="H38" s="15"/>
      <x:c r="I38" s="12"/>
      <x:c r="J38" s="12"/>
      <x:c r="K38" s="12"/>
      <x:c r="L38" s="12"/>
      <x:c r="M38" s="12"/>
      <x:c r="N38" s="12"/>
      <x:c r="O38" s="12"/>
    </x:row>
    <x:row r="39" ht="15" hidden="0" customHeight="1">
      <x:c r="A39" s="15"/>
      <x:c r="B39" s="15"/>
      <x:c r="C39" s="15"/>
      <x:c r="D39" s="15"/>
      <x:c r="E39" s="15"/>
      <x:c r="F39" s="15"/>
      <x:c r="G39" s="15"/>
      <x:c r="H39" s="15"/>
      <x:c r="I39" s="12"/>
      <x:c r="J39" s="12"/>
      <x:c r="K39" s="12"/>
      <x:c r="L39" s="12"/>
      <x:c r="M39" s="12"/>
      <x:c r="N39" s="12"/>
      <x:c r="O39" s="12"/>
    </x:row>
    <x:row r="40" ht="15" hidden="0" customHeight="1">
      <x:c r="A40" s="15"/>
      <x:c r="B40" s="15"/>
      <x:c r="C40" s="15"/>
      <x:c r="D40" s="15"/>
      <x:c r="E40" s="15"/>
      <x:c r="F40" s="15"/>
      <x:c r="G40" s="15"/>
      <x:c r="H40" s="15"/>
      <x:c r="I40" s="12"/>
      <x:c r="J40" s="12"/>
      <x:c r="K40" s="12"/>
      <x:c r="L40" s="12"/>
      <x:c r="M40" s="12"/>
      <x:c r="N40" s="12"/>
      <x:c r="O40" s="12"/>
    </x:row>
    <x:row r="41" ht="15" hidden="0" customHeight="1">
      <x:c r="A41" s="15"/>
      <x:c r="B41" s="15"/>
      <x:c r="C41" s="15"/>
      <x:c r="D41" s="15"/>
      <x:c r="E41" s="15"/>
      <x:c r="F41" s="15"/>
      <x:c r="G41" s="15"/>
      <x:c r="H41" s="15"/>
      <x:c r="I41" s="12"/>
      <x:c r="J41" s="12"/>
      <x:c r="K41" s="12"/>
      <x:c r="L41" s="12"/>
      <x:c r="M41" s="12"/>
      <x:c r="N41" s="12"/>
      <x:c r="O41" s="12"/>
    </x:row>
    <x:row r="42" ht="15" hidden="0" customHeight="1">
      <x:c r="A42" s="15"/>
      <x:c r="B42" s="15"/>
      <x:c r="C42" s="15"/>
      <x:c r="D42" s="15"/>
      <x:c r="E42" s="15"/>
      <x:c r="F42" s="15"/>
      <x:c r="G42" s="15"/>
      <x:c r="H42" s="15"/>
      <x:c r="I42" s="12"/>
      <x:c r="J42" s="12"/>
      <x:c r="K42" s="12"/>
      <x:c r="L42" s="12"/>
      <x:c r="M42" s="12"/>
      <x:c r="N42" s="12"/>
      <x:c r="O42" s="12"/>
    </x:row>
    <x:row r="43" ht="15" hidden="0" customHeight="1">
      <x:c r="A43" s="15"/>
      <x:c r="B43" s="15"/>
      <x:c r="C43" s="15"/>
      <x:c r="D43" s="15"/>
      <x:c r="E43" s="15"/>
      <x:c r="F43" s="15"/>
      <x:c r="G43" s="15"/>
      <x:c r="H43" s="15"/>
      <x:c r="I43" s="12"/>
      <x:c r="J43" s="12"/>
      <x:c r="K43" s="12"/>
      <x:c r="L43" s="12"/>
      <x:c r="M43" s="12"/>
      <x:c r="N43" s="12"/>
      <x:c r="O43" s="12"/>
    </x:row>
    <x:row r="44" ht="15" hidden="0" customHeight="1">
      <x:c r="A44" s="15"/>
      <x:c r="B44" s="15"/>
      <x:c r="C44" s="15"/>
      <x:c r="D44" s="15"/>
      <x:c r="E44" s="15"/>
      <x:c r="F44" s="15"/>
      <x:c r="G44" s="15"/>
      <x:c r="H44" s="15"/>
      <x:c r="I44" s="12"/>
      <x:c r="J44" s="12"/>
      <x:c r="K44" s="12"/>
      <x:c r="L44" s="12"/>
      <x:c r="M44" s="12"/>
      <x:c r="N44" s="12"/>
      <x:c r="O44" s="12"/>
    </x:row>
    <x:row r="45" ht="15" hidden="0" customHeight="1">
      <x:c r="A45" s="15"/>
      <x:c r="B45" s="15"/>
      <x:c r="C45" s="15"/>
      <x:c r="D45" s="15"/>
      <x:c r="E45" s="15"/>
      <x:c r="F45" s="15"/>
      <x:c r="G45" s="15"/>
      <x:c r="H45" s="15"/>
      <x:c r="I45" s="12"/>
      <x:c r="J45" s="12"/>
      <x:c r="K45" s="12"/>
      <x:c r="L45" s="12"/>
      <x:c r="M45" s="12"/>
      <x:c r="N45" s="12"/>
      <x:c r="O45" s="12"/>
    </x:row>
    <x:row r="46" ht="15" hidden="0" customHeight="1">
      <x:c r="A46" s="15"/>
      <x:c r="B46" s="15"/>
      <x:c r="C46" s="15"/>
      <x:c r="D46" s="15"/>
      <x:c r="E46" s="15"/>
      <x:c r="F46" s="15"/>
      <x:c r="G46" s="15"/>
      <x:c r="H46" s="15"/>
      <x:c r="I46" s="12"/>
      <x:c r="J46" s="12"/>
      <x:c r="K46" s="12"/>
      <x:c r="L46" s="12"/>
      <x:c r="M46" s="12"/>
      <x:c r="N46" s="12"/>
      <x:c r="O46" s="12"/>
    </x:row>
    <x:row r="47" ht="15" hidden="0" customHeight="1">
      <x:c r="A47" s="15"/>
      <x:c r="B47" s="15"/>
      <x:c r="C47" s="15"/>
      <x:c r="D47" s="15"/>
      <x:c r="E47" s="15"/>
      <x:c r="F47" s="15"/>
      <x:c r="G47" s="15"/>
      <x:c r="H47" s="15"/>
      <x:c r="I47" s="12"/>
      <x:c r="J47" s="12"/>
      <x:c r="K47" s="12"/>
      <x:c r="L47" s="12"/>
      <x:c r="M47" s="12"/>
      <x:c r="N47" s="12"/>
      <x:c r="O47" s="12"/>
    </x:row>
    <x:row r="48" ht="15" hidden="0" customHeight="1">
      <x:c r="A48" s="15"/>
      <x:c r="B48" s="15"/>
      <x:c r="C48" s="15"/>
      <x:c r="D48" s="15"/>
      <x:c r="E48" s="15"/>
      <x:c r="F48" s="15"/>
      <x:c r="G48" s="15"/>
      <x:c r="H48" s="15"/>
      <x:c r="I48" s="12"/>
      <x:c r="J48" s="12"/>
      <x:c r="K48" s="12"/>
      <x:c r="L48" s="12"/>
      <x:c r="M48" s="12"/>
      <x:c r="N48" s="12"/>
      <x:c r="O48" s="12"/>
    </x:row>
    <x:row r="49" ht="15" hidden="0" customHeight="1">
      <x:c r="A49" s="15"/>
      <x:c r="B49" s="15"/>
      <x:c r="C49" s="15"/>
      <x:c r="D49" s="15"/>
      <x:c r="E49" s="15"/>
      <x:c r="F49" s="15"/>
      <x:c r="G49" s="15"/>
      <x:c r="H49" s="15"/>
      <x:c r="I49" s="12"/>
      <x:c r="J49" s="12"/>
      <x:c r="K49" s="12"/>
      <x:c r="L49" s="12"/>
      <x:c r="M49" s="12"/>
      <x:c r="N49" s="12"/>
      <x:c r="O49" s="12"/>
    </x:row>
    <x:row r="50" ht="15" hidden="0" customHeight="1">
      <x:c r="A50" s="15"/>
      <x:c r="B50" s="15"/>
      <x:c r="C50" s="15"/>
      <x:c r="D50" s="15"/>
      <x:c r="E50" s="15"/>
      <x:c r="F50" s="15"/>
      <x:c r="G50" s="15"/>
      <x:c r="H50" s="15"/>
      <x:c r="I50" s="12"/>
      <x:c r="J50" s="12"/>
      <x:c r="K50" s="12"/>
      <x:c r="L50" s="12"/>
      <x:c r="M50" s="12"/>
      <x:c r="N50" s="12"/>
      <x:c r="O50" s="12"/>
    </x:row>
    <x:row r="51" ht="15" hidden="0" customHeight="1">
      <x:c r="A51" s="15"/>
      <x:c r="B51" s="15"/>
      <x:c r="C51" s="15"/>
      <x:c r="D51" s="15"/>
      <x:c r="E51" s="15"/>
      <x:c r="F51" s="15"/>
      <x:c r="G51" s="15"/>
      <x:c r="H51" s="15"/>
      <x:c r="I51" s="12"/>
      <x:c r="J51" s="12"/>
      <x:c r="K51" s="12"/>
      <x:c r="L51" s="12"/>
      <x:c r="M51" s="12"/>
      <x:c r="N51" s="12"/>
      <x:c r="O51" s="12"/>
    </x:row>
    <x:row r="52" ht="15" hidden="0" customHeight="1">
      <x:c r="A52" s="15"/>
      <x:c r="B52" s="15"/>
      <x:c r="C52" s="15"/>
      <x:c r="D52" s="15"/>
      <x:c r="E52" s="15"/>
      <x:c r="F52" s="15"/>
      <x:c r="G52" s="15"/>
      <x:c r="H52" s="15"/>
      <x:c r="I52" s="12"/>
      <x:c r="J52" s="12"/>
      <x:c r="K52" s="12"/>
      <x:c r="L52" s="12"/>
      <x:c r="M52" s="12"/>
      <x:c r="N52" s="12"/>
      <x:c r="O52" s="12"/>
    </x:row>
    <x:row r="53" ht="15" hidden="0" customHeight="1">
      <x:c r="A53" s="15"/>
      <x:c r="B53" s="15"/>
      <x:c r="C53" s="15"/>
      <x:c r="D53" s="15"/>
      <x:c r="E53" s="15"/>
      <x:c r="F53" s="15"/>
      <x:c r="G53" s="15"/>
      <x:c r="H53" s="15"/>
      <x:c r="I53" s="12"/>
      <x:c r="J53" s="12"/>
      <x:c r="K53" s="12"/>
      <x:c r="L53" s="12"/>
      <x:c r="M53" s="12"/>
      <x:c r="N53" s="12"/>
      <x:c r="O53" s="12"/>
    </x:row>
    <x:row r="54" ht="15" hidden="0" customHeight="1">
      <x:c r="A54" s="15"/>
      <x:c r="B54" s="15"/>
      <x:c r="C54" s="15"/>
      <x:c r="D54" s="15"/>
      <x:c r="E54" s="15"/>
      <x:c r="F54" s="15"/>
      <x:c r="G54" s="15"/>
      <x:c r="H54" s="15"/>
      <x:c r="I54" s="12"/>
      <x:c r="J54" s="12"/>
      <x:c r="K54" s="12"/>
      <x:c r="L54" s="12"/>
      <x:c r="M54" s="12"/>
      <x:c r="N54" s="12"/>
      <x:c r="O54" s="12"/>
    </x:row>
    <x:row r="55" ht="15" hidden="0" customHeight="1">
      <x:c r="A55" s="15"/>
      <x:c r="B55" s="15"/>
      <x:c r="C55" s="15"/>
      <x:c r="D55" s="15"/>
      <x:c r="E55" s="15"/>
      <x:c r="F55" s="15"/>
      <x:c r="G55" s="15"/>
      <x:c r="H55" s="15"/>
      <x:c r="I55" s="12"/>
      <x:c r="J55" s="12"/>
      <x:c r="K55" s="12"/>
      <x:c r="L55" s="12"/>
      <x:c r="M55" s="12"/>
      <x:c r="N55" s="12"/>
      <x:c r="O55" s="12"/>
    </x:row>
    <x:row r="56" ht="15" hidden="0" customHeight="1">
      <x:c r="A56" s="15"/>
      <x:c r="B56" s="15"/>
      <x:c r="C56" s="15"/>
      <x:c r="D56" s="15"/>
      <x:c r="E56" s="15"/>
      <x:c r="F56" s="15"/>
      <x:c r="G56" s="15"/>
      <x:c r="H56" s="15"/>
      <x:c r="I56" s="12"/>
      <x:c r="J56" s="12"/>
      <x:c r="K56" s="12"/>
      <x:c r="L56" s="12"/>
      <x:c r="M56" s="12"/>
      <x:c r="N56" s="12"/>
      <x:c r="O56" s="12"/>
    </x:row>
    <x:row r="57" ht="15" hidden="0" customHeight="1">
      <x:c r="A57" s="15"/>
      <x:c r="B57" s="15"/>
      <x:c r="C57" s="15"/>
      <x:c r="D57" s="15"/>
      <x:c r="E57" s="15"/>
      <x:c r="F57" s="15"/>
      <x:c r="G57" s="15"/>
      <x:c r="H57" s="15"/>
      <x:c r="I57" s="12"/>
      <x:c r="J57" s="12"/>
      <x:c r="K57" s="12"/>
      <x:c r="L57" s="12"/>
      <x:c r="M57" s="12"/>
      <x:c r="N57" s="12"/>
      <x:c r="O57" s="12"/>
    </x:row>
    <x:row r="58" ht="15" hidden="0" customHeight="1">
      <x:c r="A58" s="15"/>
      <x:c r="B58" s="15"/>
      <x:c r="C58" s="15"/>
      <x:c r="D58" s="15"/>
      <x:c r="E58" s="15"/>
      <x:c r="F58" s="15"/>
      <x:c r="G58" s="15"/>
      <x:c r="H58" s="15"/>
      <x:c r="I58" s="12"/>
      <x:c r="J58" s="12"/>
      <x:c r="K58" s="12"/>
      <x:c r="L58" s="12"/>
      <x:c r="M58" s="12"/>
      <x:c r="N58" s="12"/>
      <x:c r="O58" s="12"/>
    </x:row>
    <x:row r="59" ht="15" hidden="0" customHeight="1">
      <x:c r="A59" s="15"/>
      <x:c r="B59" s="15"/>
      <x:c r="C59" s="15"/>
      <x:c r="D59" s="15"/>
      <x:c r="E59" s="15"/>
      <x:c r="F59" s="15"/>
      <x:c r="G59" s="15"/>
      <x:c r="H59" s="15"/>
      <x:c r="I59" s="12"/>
      <x:c r="J59" s="12"/>
      <x:c r="K59" s="12"/>
      <x:c r="L59" s="12"/>
      <x:c r="M59" s="12"/>
      <x:c r="N59" s="12"/>
      <x:c r="O59" s="12"/>
    </x:row>
    <x:row r="60" ht="15" hidden="0" customHeight="1">
      <x:c r="A60" s="15"/>
      <x:c r="B60" s="15"/>
      <x:c r="C60" s="15"/>
      <x:c r="D60" s="15"/>
      <x:c r="E60" s="15"/>
      <x:c r="F60" s="15"/>
      <x:c r="G60" s="15"/>
      <x:c r="H60" s="15"/>
      <x:c r="I60" s="12"/>
      <x:c r="J60" s="12"/>
      <x:c r="K60" s="12"/>
      <x:c r="L60" s="12"/>
      <x:c r="M60" s="12"/>
      <x:c r="N60" s="12"/>
      <x:c r="O60" s="12"/>
    </x:row>
    <x:row r="61" ht="15" hidden="0" customHeight="1">
      <x:c r="A61" s="15"/>
      <x:c r="B61" s="15"/>
      <x:c r="C61" s="15"/>
      <x:c r="D61" s="15"/>
      <x:c r="E61" s="15"/>
      <x:c r="F61" s="15"/>
      <x:c r="G61" s="15"/>
      <x:c r="H61" s="15"/>
      <x:c r="I61" s="12"/>
      <x:c r="J61" s="12"/>
      <x:c r="K61" s="12"/>
      <x:c r="L61" s="12"/>
      <x:c r="M61" s="12"/>
      <x:c r="N61" s="12"/>
      <x:c r="O61" s="12"/>
    </x:row>
    <x:row r="62" ht="15" hidden="0" customHeight="1">
      <x:c r="A62" s="15"/>
      <x:c r="B62" s="15"/>
      <x:c r="C62" s="15"/>
      <x:c r="D62" s="15"/>
      <x:c r="E62" s="15"/>
      <x:c r="F62" s="15"/>
      <x:c r="G62" s="15"/>
      <x:c r="H62" s="15"/>
      <x:c r="I62" s="12"/>
      <x:c r="J62" s="12"/>
      <x:c r="K62" s="12"/>
      <x:c r="L62" s="12"/>
      <x:c r="M62" s="12"/>
      <x:c r="N62" s="12"/>
      <x:c r="O62" s="12"/>
    </x:row>
    <x:row r="63" ht="15" hidden="0" customHeight="1">
      <x:c r="A63" s="15"/>
      <x:c r="B63" s="15"/>
      <x:c r="C63" s="15"/>
      <x:c r="D63" s="15"/>
      <x:c r="E63" s="15"/>
      <x:c r="F63" s="15"/>
      <x:c r="G63" s="15"/>
      <x:c r="H63" s="15"/>
      <x:c r="I63" s="12"/>
      <x:c r="J63" s="12"/>
      <x:c r="K63" s="12"/>
      <x:c r="L63" s="12"/>
      <x:c r="M63" s="12"/>
      <x:c r="N63" s="12"/>
      <x:c r="O63" s="12"/>
    </x:row>
    <x:row r="64" ht="15" hidden="0" customHeight="1">
      <x:c r="A64" s="15"/>
      <x:c r="B64" s="15"/>
      <x:c r="C64" s="15"/>
      <x:c r="D64" s="15"/>
      <x:c r="E64" s="15"/>
      <x:c r="F64" s="15"/>
      <x:c r="G64" s="15"/>
      <x:c r="H64" s="15"/>
      <x:c r="I64" s="12"/>
      <x:c r="J64" s="12"/>
      <x:c r="K64" s="12"/>
      <x:c r="L64" s="12"/>
      <x:c r="M64" s="12"/>
      <x:c r="N64" s="12"/>
      <x:c r="O64" s="12"/>
    </x:row>
    <x:row r="65" ht="15" hidden="0" customHeight="1">
      <x:c r="A65" s="15"/>
      <x:c r="B65" s="15"/>
      <x:c r="C65" s="15"/>
      <x:c r="D65" s="15"/>
      <x:c r="E65" s="15"/>
      <x:c r="F65" s="15"/>
      <x:c r="G65" s="15"/>
      <x:c r="H65" s="15"/>
      <x:c r="I65" s="12"/>
      <x:c r="J65" s="12"/>
      <x:c r="K65" s="12"/>
      <x:c r="L65" s="12"/>
      <x:c r="M65" s="12"/>
      <x:c r="N65" s="12"/>
      <x:c r="O65" s="12"/>
    </x:row>
    <x:row r="66" ht="15" hidden="0" customHeight="1">
      <x:c r="A66" s="15"/>
      <x:c r="B66" s="15"/>
      <x:c r="C66" s="15"/>
      <x:c r="D66" s="15"/>
      <x:c r="E66" s="15"/>
      <x:c r="F66" s="15"/>
      <x:c r="G66" s="15"/>
      <x:c r="H66" s="15"/>
      <x:c r="I66" s="12"/>
      <x:c r="J66" s="12"/>
      <x:c r="K66" s="12"/>
      <x:c r="L66" s="12"/>
      <x:c r="M66" s="12"/>
      <x:c r="N66" s="12"/>
      <x:c r="O66" s="12"/>
    </x:row>
    <x:row r="67" ht="15" hidden="0" customHeight="1">
      <x:c r="A67" s="15"/>
      <x:c r="B67" s="15"/>
      <x:c r="C67" s="15"/>
      <x:c r="D67" s="15"/>
      <x:c r="E67" s="15"/>
      <x:c r="F67" s="15"/>
      <x:c r="G67" s="15"/>
      <x:c r="H67" s="15"/>
      <x:c r="I67" s="12"/>
      <x:c r="J67" s="12"/>
      <x:c r="K67" s="12"/>
      <x:c r="L67" s="12"/>
      <x:c r="M67" s="12"/>
      <x:c r="N67" s="12"/>
      <x:c r="O67" s="12"/>
    </x:row>
    <x:row r="68" ht="15" hidden="0" customHeight="1">
      <x:c r="A68" s="15"/>
      <x:c r="B68" s="15"/>
      <x:c r="C68" s="15"/>
      <x:c r="D68" s="15"/>
      <x:c r="E68" s="15"/>
      <x:c r="F68" s="15"/>
      <x:c r="G68" s="15"/>
      <x:c r="H68" s="15"/>
      <x:c r="I68" s="12"/>
      <x:c r="J68" s="12"/>
      <x:c r="K68" s="12"/>
      <x:c r="L68" s="12"/>
      <x:c r="M68" s="12"/>
      <x:c r="N68" s="12"/>
      <x:c r="O68" s="12"/>
    </x:row>
    <x:row r="69" ht="15" hidden="0" customHeight="1">
      <x:c r="A69" s="15"/>
      <x:c r="B69" s="15"/>
      <x:c r="C69" s="15"/>
      <x:c r="D69" s="15"/>
      <x:c r="E69" s="15"/>
      <x:c r="F69" s="15"/>
      <x:c r="G69" s="15"/>
      <x:c r="H69" s="15"/>
      <x:c r="I69" s="12"/>
      <x:c r="J69" s="12"/>
      <x:c r="K69" s="12"/>
      <x:c r="L69" s="12"/>
      <x:c r="M69" s="12"/>
      <x:c r="N69" s="12"/>
      <x:c r="O69" s="12"/>
    </x:row>
    <x:row r="70" ht="15" hidden="0" customHeight="1">
      <x:c r="A70" s="15"/>
      <x:c r="B70" s="15"/>
      <x:c r="C70" s="15"/>
      <x:c r="D70" s="15"/>
      <x:c r="E70" s="15"/>
      <x:c r="F70" s="15"/>
      <x:c r="G70" s="15"/>
      <x:c r="H70" s="15"/>
      <x:c r="I70" s="12"/>
      <x:c r="J70" s="12"/>
      <x:c r="K70" s="12"/>
      <x:c r="L70" s="12"/>
      <x:c r="M70" s="12"/>
      <x:c r="N70" s="12"/>
      <x:c r="O70" s="12"/>
    </x:row>
    <x:row r="71" ht="15" hidden="0" customHeight="1">
      <x:c r="A71" s="15"/>
      <x:c r="B71" s="15"/>
      <x:c r="C71" s="15"/>
      <x:c r="D71" s="15"/>
      <x:c r="E71" s="15"/>
      <x:c r="F71" s="15"/>
      <x:c r="G71" s="15"/>
      <x:c r="H71" s="15"/>
      <x:c r="I71" s="12"/>
      <x:c r="J71" s="12"/>
      <x:c r="K71" s="12"/>
      <x:c r="L71" s="12"/>
      <x:c r="M71" s="12"/>
      <x:c r="N71" s="12"/>
      <x:c r="O71" s="12"/>
    </x:row>
    <x:row r="72" ht="15" hidden="0" customHeight="1">
      <x:c r="A72" s="15"/>
      <x:c r="B72" s="15"/>
      <x:c r="C72" s="15"/>
      <x:c r="D72" s="15"/>
      <x:c r="E72" s="15"/>
      <x:c r="F72" s="15"/>
      <x:c r="G72" s="15"/>
      <x:c r="H72" s="15"/>
      <x:c r="I72" s="12"/>
      <x:c r="J72" s="12"/>
      <x:c r="K72" s="12"/>
      <x:c r="L72" s="12"/>
      <x:c r="M72" s="12"/>
      <x:c r="N72" s="12"/>
      <x:c r="O72" s="12"/>
    </x:row>
    <x:row r="73" ht="15" hidden="0" customHeight="1">
      <x:c r="A73" s="15"/>
      <x:c r="B73" s="15"/>
      <x:c r="C73" s="15"/>
      <x:c r="D73" s="15"/>
      <x:c r="E73" s="15"/>
      <x:c r="F73" s="15"/>
      <x:c r="G73" s="15"/>
      <x:c r="H73" s="15"/>
      <x:c r="I73" s="12"/>
      <x:c r="J73" s="12"/>
      <x:c r="K73" s="12"/>
      <x:c r="L73" s="12"/>
      <x:c r="M73" s="12"/>
      <x:c r="N73" s="12"/>
      <x:c r="O73" s="12"/>
    </x:row>
    <x:row r="74" ht="15" hidden="0" customHeight="1">
      <x:c r="A74" s="15"/>
      <x:c r="B74" s="15"/>
      <x:c r="C74" s="15"/>
      <x:c r="D74" s="15"/>
      <x:c r="E74" s="15"/>
      <x:c r="F74" s="15"/>
      <x:c r="G74" s="15"/>
      <x:c r="H74" s="15"/>
      <x:c r="I74" s="12"/>
      <x:c r="J74" s="12"/>
      <x:c r="K74" s="12"/>
      <x:c r="L74" s="12"/>
      <x:c r="M74" s="12"/>
      <x:c r="N74" s="12"/>
      <x:c r="O74" s="12"/>
    </x:row>
    <x:row r="75" ht="15" hidden="0" customHeight="1">
      <x:c r="A75" s="15"/>
      <x:c r="B75" s="15"/>
      <x:c r="C75" s="15"/>
      <x:c r="D75" s="15"/>
      <x:c r="E75" s="15"/>
      <x:c r="F75" s="15"/>
      <x:c r="G75" s="15"/>
      <x:c r="H75" s="15"/>
      <x:c r="I75" s="12"/>
      <x:c r="J75" s="12"/>
      <x:c r="K75" s="12"/>
      <x:c r="L75" s="12"/>
      <x:c r="M75" s="12"/>
      <x:c r="N75" s="12"/>
      <x:c r="O75" s="12"/>
    </x:row>
    <x:row r="76" ht="15" hidden="0" customHeight="1">
      <x:c r="A76" s="15"/>
      <x:c r="B76" s="15"/>
      <x:c r="C76" s="15"/>
      <x:c r="D76" s="15"/>
      <x:c r="E76" s="15"/>
      <x:c r="F76" s="15"/>
      <x:c r="G76" s="15"/>
      <x:c r="H76" s="15"/>
      <x:c r="I76" s="12"/>
      <x:c r="J76" s="12"/>
      <x:c r="K76" s="12"/>
      <x:c r="L76" s="12"/>
      <x:c r="M76" s="12"/>
      <x:c r="N76" s="12"/>
      <x:c r="O76" s="12"/>
    </x:row>
    <x:row r="77" ht="15" hidden="0" customHeight="1">
      <x:c r="A77" s="15"/>
      <x:c r="B77" s="15"/>
      <x:c r="C77" s="15"/>
      <x:c r="D77" s="15"/>
      <x:c r="E77" s="15"/>
      <x:c r="F77" s="15"/>
      <x:c r="G77" s="15"/>
      <x:c r="H77" s="15"/>
      <x:c r="I77" s="12"/>
      <x:c r="J77" s="12"/>
      <x:c r="K77" s="12"/>
      <x:c r="L77" s="12"/>
      <x:c r="M77" s="12"/>
      <x:c r="N77" s="12"/>
      <x:c r="O77" s="12"/>
    </x:row>
    <x:row r="78" ht="15" hidden="0" customHeight="1">
      <x:c r="A78" s="15"/>
      <x:c r="B78" s="15"/>
      <x:c r="C78" s="15"/>
      <x:c r="D78" s="15"/>
      <x:c r="E78" s="15"/>
      <x:c r="F78" s="15"/>
      <x:c r="G78" s="15"/>
      <x:c r="H78" s="15"/>
      <x:c r="I78" s="12"/>
      <x:c r="J78" s="12"/>
      <x:c r="K78" s="12"/>
      <x:c r="L78" s="12"/>
      <x:c r="M78" s="12"/>
      <x:c r="N78" s="12"/>
      <x:c r="O78" s="12"/>
    </x:row>
    <x:row r="79" ht="15" hidden="0" customHeight="1">
      <x:c r="A79" s="15"/>
      <x:c r="B79" s="15"/>
      <x:c r="C79" s="15"/>
      <x:c r="D79" s="15"/>
      <x:c r="E79" s="15"/>
      <x:c r="F79" s="15"/>
      <x:c r="G79" s="15"/>
      <x:c r="H79" s="15"/>
      <x:c r="I79" s="12"/>
      <x:c r="J79" s="12"/>
      <x:c r="K79" s="12"/>
      <x:c r="L79" s="12"/>
      <x:c r="M79" s="12"/>
      <x:c r="N79" s="12"/>
      <x:c r="O79" s="12"/>
    </x:row>
    <x:row r="80" ht="15" hidden="0" customHeight="1">
      <x:c r="A80" s="15"/>
      <x:c r="B80" s="15"/>
      <x:c r="C80" s="15"/>
      <x:c r="D80" s="15"/>
      <x:c r="E80" s="15"/>
      <x:c r="F80" s="15"/>
      <x:c r="G80" s="15"/>
      <x:c r="H80" s="15"/>
      <x:c r="I80" s="12"/>
      <x:c r="J80" s="12"/>
      <x:c r="K80" s="12"/>
      <x:c r="L80" s="12"/>
      <x:c r="M80" s="12"/>
      <x:c r="N80" s="12"/>
      <x:c r="O80" s="12"/>
    </x:row>
    <x:row r="81" ht="15" hidden="0" customHeight="1">
      <x:c r="A81" s="15"/>
      <x:c r="B81" s="15"/>
      <x:c r="C81" s="15"/>
      <x:c r="D81" s="15"/>
      <x:c r="E81" s="15"/>
      <x:c r="F81" s="15"/>
      <x:c r="G81" s="15"/>
      <x:c r="H81" s="15"/>
      <x:c r="I81" s="12"/>
      <x:c r="J81" s="12"/>
      <x:c r="K81" s="12"/>
      <x:c r="L81" s="12"/>
      <x:c r="M81" s="12"/>
      <x:c r="N81" s="12"/>
      <x:c r="O81" s="12"/>
    </x:row>
    <x:row r="82" ht="15" hidden="0" customHeight="1">
      <x:c r="A82" s="15"/>
      <x:c r="B82" s="15"/>
      <x:c r="C82" s="15"/>
      <x:c r="D82" s="15"/>
      <x:c r="E82" s="15"/>
      <x:c r="F82" s="15"/>
      <x:c r="G82" s="15"/>
      <x:c r="H82" s="15"/>
      <x:c r="I82" s="12"/>
      <x:c r="J82" s="12"/>
      <x:c r="K82" s="12"/>
      <x:c r="L82" s="12"/>
      <x:c r="M82" s="12"/>
      <x:c r="N82" s="12"/>
      <x:c r="O82" s="12"/>
    </x:row>
    <x:row r="83" ht="15" hidden="0" customHeight="1">
      <x:c r="A83" s="15"/>
      <x:c r="B83" s="15"/>
      <x:c r="C83" s="15"/>
      <x:c r="D83" s="15"/>
      <x:c r="E83" s="15"/>
      <x:c r="F83" s="15"/>
      <x:c r="G83" s="15"/>
      <x:c r="H83" s="15"/>
      <x:c r="I83" s="12"/>
      <x:c r="J83" s="12"/>
      <x:c r="K83" s="12"/>
      <x:c r="L83" s="12"/>
      <x:c r="M83" s="12"/>
      <x:c r="N83" s="12"/>
      <x:c r="O83" s="12"/>
    </x:row>
    <x:row r="84" ht="15" hidden="0" customHeight="1">
      <x:c r="A84" s="15"/>
      <x:c r="B84" s="15"/>
      <x:c r="C84" s="15"/>
      <x:c r="D84" s="15"/>
      <x:c r="E84" s="15"/>
      <x:c r="F84" s="15"/>
      <x:c r="G84" s="15"/>
      <x:c r="H84" s="15"/>
      <x:c r="I84" s="12"/>
      <x:c r="J84" s="12"/>
      <x:c r="K84" s="12"/>
      <x:c r="L84" s="12"/>
      <x:c r="M84" s="12"/>
      <x:c r="N84" s="12"/>
      <x:c r="O84" s="12"/>
    </x:row>
    <x:row r="85" ht="15" hidden="0" customHeight="1">
      <x:c r="A85" s="15"/>
      <x:c r="B85" s="15"/>
      <x:c r="C85" s="15"/>
      <x:c r="D85" s="15"/>
      <x:c r="E85" s="15"/>
      <x:c r="F85" s="15"/>
      <x:c r="G85" s="15"/>
      <x:c r="H85" s="15"/>
      <x:c r="I85" s="12"/>
      <x:c r="J85" s="12"/>
      <x:c r="K85" s="12"/>
      <x:c r="L85" s="12"/>
      <x:c r="M85" s="12"/>
      <x:c r="N85" s="12"/>
      <x:c r="O85" s="12"/>
    </x:row>
    <x:row r="86" ht="15" hidden="0" customHeight="1">
      <x:c r="A86" s="15"/>
      <x:c r="B86" s="15"/>
      <x:c r="C86" s="15"/>
      <x:c r="D86" s="15"/>
      <x:c r="E86" s="15"/>
      <x:c r="F86" s="15"/>
      <x:c r="G86" s="15"/>
      <x:c r="H86" s="15"/>
      <x:c r="I86" s="12"/>
      <x:c r="J86" s="12"/>
      <x:c r="K86" s="12"/>
      <x:c r="L86" s="12"/>
      <x:c r="M86" s="12"/>
      <x:c r="N86" s="12"/>
      <x:c r="O86" s="12"/>
    </x:row>
    <x:row r="87" ht="15" hidden="0" customHeight="1">
      <x:c r="A87" s="15"/>
      <x:c r="B87" s="15"/>
      <x:c r="C87" s="15"/>
      <x:c r="D87" s="15"/>
      <x:c r="E87" s="15"/>
      <x:c r="F87" s="15"/>
      <x:c r="G87" s="15"/>
      <x:c r="H87" s="15"/>
      <x:c r="I87" s="12"/>
      <x:c r="J87" s="12"/>
      <x:c r="K87" s="12"/>
      <x:c r="L87" s="12"/>
      <x:c r="M87" s="12"/>
      <x:c r="N87" s="12"/>
      <x:c r="O87" s="12"/>
    </x:row>
    <x:row r="88" ht="15" hidden="0" customHeight="1">
      <x:c r="A88" s="15"/>
      <x:c r="B88" s="15"/>
      <x:c r="C88" s="15"/>
      <x:c r="D88" s="15"/>
      <x:c r="E88" s="15"/>
      <x:c r="F88" s="15"/>
      <x:c r="G88" s="15"/>
      <x:c r="H88" s="15"/>
      <x:c r="I88" s="12"/>
      <x:c r="J88" s="12"/>
      <x:c r="K88" s="12"/>
      <x:c r="L88" s="12"/>
      <x:c r="M88" s="12"/>
      <x:c r="N88" s="12"/>
      <x:c r="O88" s="12"/>
    </x:row>
    <x:row r="89" ht="15" hidden="0" customHeight="1">
      <x:c r="A89" s="15"/>
      <x:c r="B89" s="15"/>
      <x:c r="C89" s="15"/>
      <x:c r="D89" s="15"/>
      <x:c r="E89" s="15"/>
      <x:c r="F89" s="15"/>
      <x:c r="G89" s="15"/>
      <x:c r="H89" s="15"/>
      <x:c r="I89" s="12"/>
      <x:c r="J89" s="12"/>
      <x:c r="K89" s="12"/>
      <x:c r="L89" s="12"/>
      <x:c r="M89" s="12"/>
      <x:c r="N89" s="12"/>
      <x:c r="O89" s="12"/>
    </x:row>
    <x:row r="90" ht="15" hidden="0" customHeight="1">
      <x:c r="A90" s="15"/>
      <x:c r="B90" s="15"/>
      <x:c r="C90" s="15"/>
      <x:c r="D90" s="15"/>
      <x:c r="E90" s="15"/>
      <x:c r="F90" s="15"/>
      <x:c r="G90" s="15"/>
      <x:c r="H90" s="15"/>
      <x:c r="I90" s="12"/>
      <x:c r="J90" s="12"/>
      <x:c r="K90" s="12"/>
      <x:c r="L90" s="12"/>
      <x:c r="M90" s="12"/>
      <x:c r="N90" s="12"/>
      <x:c r="O90" s="12"/>
    </x:row>
    <x:row r="91" ht="15" hidden="0" customHeight="1">
      <x:c r="A91" s="15"/>
      <x:c r="B91" s="15"/>
      <x:c r="C91" s="15"/>
      <x:c r="D91" s="15"/>
      <x:c r="E91" s="15"/>
      <x:c r="F91" s="15"/>
      <x:c r="G91" s="15"/>
      <x:c r="H91" s="15"/>
      <x:c r="I91" s="12"/>
      <x:c r="J91" s="12"/>
      <x:c r="K91" s="12"/>
      <x:c r="L91" s="12"/>
      <x:c r="M91" s="12"/>
      <x:c r="N91" s="12"/>
      <x:c r="O91" s="12"/>
    </x:row>
    <x:row r="92" ht="15" hidden="0" customHeight="1">
      <x:c r="A92" s="15"/>
      <x:c r="B92" s="15"/>
      <x:c r="C92" s="15"/>
      <x:c r="D92" s="15"/>
      <x:c r="E92" s="15"/>
      <x:c r="F92" s="15"/>
      <x:c r="G92" s="15"/>
      <x:c r="H92" s="15"/>
      <x:c r="I92" s="12"/>
      <x:c r="J92" s="12"/>
      <x:c r="K92" s="12"/>
      <x:c r="L92" s="12"/>
      <x:c r="M92" s="12"/>
      <x:c r="N92" s="12"/>
      <x:c r="O92" s="12"/>
    </x:row>
    <x:row r="93" ht="15" hidden="0" customHeight="1">
      <x:c r="A93" s="15"/>
      <x:c r="B93" s="15"/>
      <x:c r="C93" s="15"/>
      <x:c r="D93" s="15"/>
      <x:c r="E93" s="15"/>
      <x:c r="F93" s="15"/>
      <x:c r="G93" s="15"/>
      <x:c r="H93" s="15"/>
      <x:c r="I93" s="12"/>
      <x:c r="J93" s="12"/>
      <x:c r="K93" s="12"/>
      <x:c r="L93" s="12"/>
      <x:c r="M93" s="12"/>
      <x:c r="N93" s="12"/>
      <x:c r="O93" s="12"/>
    </x:row>
    <x:row r="94" ht="15" hidden="0" customHeight="1">
      <x:c r="A94" s="15"/>
      <x:c r="B94" s="15"/>
      <x:c r="C94" s="15"/>
      <x:c r="D94" s="15"/>
      <x:c r="E94" s="15"/>
      <x:c r="F94" s="15"/>
      <x:c r="G94" s="15"/>
      <x:c r="H94" s="15"/>
      <x:c r="I94" s="12"/>
      <x:c r="J94" s="12"/>
      <x:c r="K94" s="12"/>
      <x:c r="L94" s="12"/>
      <x:c r="M94" s="12"/>
      <x:c r="N94" s="12"/>
      <x:c r="O94" s="12"/>
    </x:row>
    <x:row r="95" ht="15" hidden="0" customHeight="1">
      <x:c r="A95" s="15"/>
      <x:c r="B95" s="15"/>
      <x:c r="C95" s="15"/>
      <x:c r="D95" s="15"/>
      <x:c r="E95" s="15"/>
      <x:c r="F95" s="15"/>
      <x:c r="G95" s="15"/>
      <x:c r="H95" s="15"/>
      <x:c r="I95" s="12"/>
      <x:c r="J95" s="12"/>
      <x:c r="K95" s="12"/>
      <x:c r="L95" s="12"/>
      <x:c r="M95" s="12"/>
      <x:c r="N95" s="12"/>
      <x:c r="O95" s="12"/>
    </x:row>
    <x:row r="96" ht="15" hidden="0" customHeight="1">
      <x:c r="A96" s="15"/>
      <x:c r="B96" s="15"/>
      <x:c r="C96" s="15"/>
      <x:c r="D96" s="15"/>
      <x:c r="E96" s="15"/>
      <x:c r="F96" s="15"/>
      <x:c r="G96" s="15"/>
      <x:c r="H96" s="15"/>
      <x:c r="I96" s="12"/>
      <x:c r="J96" s="12"/>
      <x:c r="K96" s="12"/>
      <x:c r="L96" s="12"/>
      <x:c r="M96" s="12"/>
      <x:c r="N96" s="12"/>
      <x:c r="O96" s="12"/>
    </x:row>
    <x:row r="97" ht="15" hidden="0" customHeight="1">
      <x:c r="A97" s="15"/>
      <x:c r="B97" s="15"/>
      <x:c r="C97" s="15"/>
      <x:c r="D97" s="15"/>
      <x:c r="E97" s="15"/>
      <x:c r="F97" s="15"/>
      <x:c r="G97" s="15"/>
      <x:c r="H97" s="15"/>
      <x:c r="I97" s="12"/>
      <x:c r="J97" s="12"/>
      <x:c r="K97" s="12"/>
      <x:c r="L97" s="12"/>
      <x:c r="M97" s="12"/>
      <x:c r="N97" s="12"/>
      <x:c r="O97" s="12"/>
    </x:row>
    <x:row r="98" ht="15" hidden="0" customHeight="1">
      <x:c r="A98" s="15"/>
      <x:c r="B98" s="15"/>
      <x:c r="C98" s="15"/>
      <x:c r="D98" s="15"/>
      <x:c r="E98" s="15"/>
      <x:c r="F98" s="15"/>
      <x:c r="G98" s="15"/>
      <x:c r="H98" s="15"/>
      <x:c r="I98" s="12"/>
      <x:c r="J98" s="12"/>
      <x:c r="K98" s="12"/>
      <x:c r="L98" s="12"/>
      <x:c r="M98" s="12"/>
      <x:c r="N98" s="12"/>
      <x:c r="O98" s="12"/>
    </x:row>
    <x:row r="99" ht="15" hidden="0" customHeight="1">
      <x:c r="A99" s="15"/>
      <x:c r="B99" s="15"/>
      <x:c r="C99" s="15"/>
      <x:c r="D99" s="15"/>
      <x:c r="E99" s="15"/>
      <x:c r="F99" s="15"/>
      <x:c r="G99" s="15"/>
      <x:c r="H99" s="15"/>
      <x:c r="I99" s="12"/>
      <x:c r="J99" s="12"/>
      <x:c r="K99" s="12"/>
      <x:c r="L99" s="12"/>
      <x:c r="M99" s="12"/>
      <x:c r="N99" s="12"/>
      <x:c r="O99" s="12"/>
    </x:row>
    <x:row r="100" ht="15" hidden="0" customHeight="1">
      <x:c r="A100" s="15"/>
      <x:c r="B100" s="15"/>
      <x:c r="C100" s="15"/>
      <x:c r="D100" s="15"/>
      <x:c r="E100" s="15"/>
      <x:c r="F100" s="15"/>
      <x:c r="G100" s="15"/>
      <x:c r="H100" s="15"/>
      <x:c r="I100" s="12"/>
      <x:c r="J100" s="12"/>
      <x:c r="K100" s="12"/>
      <x:c r="L100" s="12"/>
      <x:c r="M100" s="12"/>
      <x:c r="N100" s="12"/>
      <x:c r="O100" s="12"/>
    </x:row>
    <x:row r="101" ht="15" hidden="0" customHeight="1">
      <x:c r="A101" s="15"/>
      <x:c r="B101" s="15"/>
      <x:c r="C101" s="15"/>
      <x:c r="D101" s="15"/>
      <x:c r="E101" s="15"/>
      <x:c r="F101" s="15"/>
      <x:c r="G101" s="15"/>
      <x:c r="H101" s="15"/>
      <x:c r="I101" s="12"/>
      <x:c r="J101" s="12"/>
      <x:c r="K101" s="12"/>
      <x:c r="L101" s="12"/>
      <x:c r="M101" s="12"/>
      <x:c r="N101" s="12"/>
      <x:c r="O101" s="12"/>
    </x:row>
    <x:row r="102" ht="15" hidden="0" customHeight="1">
      <x:c r="A102" s="15"/>
      <x:c r="B102" s="15"/>
      <x:c r="C102" s="15"/>
      <x:c r="D102" s="15"/>
      <x:c r="E102" s="15"/>
      <x:c r="F102" s="15"/>
      <x:c r="G102" s="15"/>
      <x:c r="H102" s="15"/>
      <x:c r="I102" s="12"/>
      <x:c r="J102" s="12"/>
      <x:c r="K102" s="12"/>
      <x:c r="L102" s="12"/>
      <x:c r="M102" s="12"/>
      <x:c r="N102" s="12"/>
      <x:c r="O102" s="12"/>
    </x:row>
    <x:row r="103" ht="15" hidden="0" customHeight="1">
      <x:c r="A103" s="15"/>
      <x:c r="B103" s="15"/>
      <x:c r="C103" s="15"/>
      <x:c r="D103" s="15"/>
      <x:c r="E103" s="15"/>
      <x:c r="F103" s="15"/>
      <x:c r="G103" s="15"/>
      <x:c r="H103" s="15"/>
      <x:c r="I103" s="12"/>
      <x:c r="J103" s="12"/>
      <x:c r="K103" s="12"/>
      <x:c r="L103" s="12"/>
      <x:c r="M103" s="12"/>
      <x:c r="N103" s="12"/>
      <x:c r="O103" s="12"/>
    </x:row>
    <x:row r="104" ht="15" hidden="0" customHeight="1">
      <x:c r="A104" s="15"/>
      <x:c r="B104" s="15"/>
      <x:c r="C104" s="15"/>
      <x:c r="D104" s="15"/>
      <x:c r="E104" s="15"/>
      <x:c r="F104" s="15"/>
      <x:c r="G104" s="15"/>
      <x:c r="H104" s="15"/>
      <x:c r="I104" s="12"/>
      <x:c r="J104" s="12"/>
      <x:c r="K104" s="12"/>
      <x:c r="L104" s="12"/>
      <x:c r="M104" s="12"/>
      <x:c r="N104" s="12"/>
      <x:c r="O104" s="12"/>
    </x:row>
    <x:row r="105" ht="15" hidden="0" customHeight="1">
      <x:c r="A105" s="15"/>
      <x:c r="B105" s="15"/>
      <x:c r="C105" s="15"/>
      <x:c r="D105" s="15"/>
      <x:c r="E105" s="15"/>
      <x:c r="F105" s="15"/>
      <x:c r="G105" s="15"/>
      <x:c r="H105" s="15"/>
      <x:c r="I105" s="12"/>
      <x:c r="J105" s="12"/>
      <x:c r="K105" s="12"/>
      <x:c r="L105" s="12"/>
      <x:c r="M105" s="12"/>
      <x:c r="N105" s="12"/>
      <x:c r="O105" s="12"/>
    </x:row>
    <x:row r="106" ht="15" hidden="0" customHeight="1">
      <x:c r="A106" s="15"/>
      <x:c r="B106" s="15"/>
      <x:c r="C106" s="15"/>
      <x:c r="D106" s="15"/>
      <x:c r="E106" s="15"/>
      <x:c r="F106" s="15"/>
      <x:c r="G106" s="15"/>
      <x:c r="H106" s="15"/>
      <x:c r="I106" s="12"/>
      <x:c r="J106" s="12"/>
      <x:c r="K106" s="12"/>
      <x:c r="L106" s="12"/>
      <x:c r="M106" s="12"/>
      <x:c r="N106" s="12"/>
      <x:c r="O106" s="12"/>
    </x:row>
    <x:row r="107" ht="15" hidden="0" customHeight="1">
      <x:c r="A107" s="15"/>
      <x:c r="B107" s="15"/>
      <x:c r="C107" s="15"/>
      <x:c r="D107" s="15"/>
      <x:c r="E107" s="15"/>
      <x:c r="F107" s="15"/>
      <x:c r="G107" s="15"/>
      <x:c r="H107" s="15"/>
      <x:c r="I107" s="12"/>
      <x:c r="J107" s="12"/>
      <x:c r="K107" s="12"/>
      <x:c r="L107" s="12"/>
      <x:c r="M107" s="12"/>
      <x:c r="N107" s="12"/>
      <x:c r="O107" s="12"/>
    </x:row>
    <x:row r="108" ht="15" hidden="0" customHeight="1">
      <x:c r="A108" s="15"/>
      <x:c r="B108" s="15"/>
      <x:c r="C108" s="15"/>
      <x:c r="D108" s="15"/>
      <x:c r="E108" s="15"/>
      <x:c r="F108" s="15"/>
      <x:c r="G108" s="15"/>
      <x:c r="H108" s="15"/>
      <x:c r="I108" s="12"/>
      <x:c r="J108" s="12"/>
      <x:c r="K108" s="12"/>
      <x:c r="L108" s="12"/>
      <x:c r="M108" s="12"/>
      <x:c r="N108" s="12"/>
      <x:c r="O108" s="12"/>
    </x:row>
    <x:row r="109" ht="15" hidden="0" customHeight="1">
      <x:c r="A109" s="15"/>
      <x:c r="B109" s="15"/>
      <x:c r="C109" s="15"/>
      <x:c r="D109" s="15"/>
      <x:c r="E109" s="15"/>
      <x:c r="F109" s="15"/>
      <x:c r="G109" s="15"/>
      <x:c r="H109" s="15"/>
      <x:c r="I109" s="12"/>
      <x:c r="J109" s="12"/>
      <x:c r="K109" s="12"/>
      <x:c r="L109" s="12"/>
      <x:c r="M109" s="12"/>
      <x:c r="N109" s="12"/>
      <x:c r="O109" s="12"/>
    </x:row>
    <x:row r="110" ht="15" hidden="0" customHeight="1">
      <x:c r="A110" s="15"/>
      <x:c r="B110" s="15"/>
      <x:c r="C110" s="15"/>
      <x:c r="D110" s="15"/>
      <x:c r="E110" s="15"/>
      <x:c r="F110" s="15"/>
      <x:c r="G110" s="15"/>
      <x:c r="H110" s="15"/>
      <x:c r="I110" s="12"/>
      <x:c r="J110" s="12"/>
      <x:c r="K110" s="12"/>
      <x:c r="L110" s="12"/>
      <x:c r="M110" s="12"/>
      <x:c r="N110" s="12"/>
      <x:c r="O110" s="12"/>
    </x:row>
    <x:row r="111" ht="15" hidden="0" customHeight="1">
      <x:c r="A111" s="15"/>
      <x:c r="B111" s="15"/>
      <x:c r="C111" s="15"/>
      <x:c r="D111" s="15"/>
      <x:c r="E111" s="15"/>
      <x:c r="F111" s="15"/>
      <x:c r="G111" s="15"/>
      <x:c r="H111" s="15"/>
      <x:c r="I111" s="12"/>
      <x:c r="J111" s="12"/>
      <x:c r="K111" s="12"/>
      <x:c r="L111" s="12"/>
      <x:c r="M111" s="12"/>
      <x:c r="N111" s="12"/>
      <x:c r="O111" s="12"/>
    </x:row>
    <x:row r="112" ht="15" hidden="0" customHeight="1">
      <x:c r="A112" s="15"/>
      <x:c r="B112" s="15"/>
      <x:c r="C112" s="15"/>
      <x:c r="D112" s="15"/>
      <x:c r="E112" s="15"/>
      <x:c r="F112" s="15"/>
      <x:c r="G112" s="15"/>
      <x:c r="H112" s="15"/>
      <x:c r="I112" s="12"/>
      <x:c r="J112" s="12"/>
      <x:c r="K112" s="12"/>
      <x:c r="L112" s="12"/>
      <x:c r="M112" s="12"/>
      <x:c r="N112" s="12"/>
      <x:c r="O112" s="12"/>
    </x:row>
    <x:row r="113" ht="15" hidden="0" customHeight="1">
      <x:c r="A113" s="15"/>
      <x:c r="B113" s="15"/>
      <x:c r="C113" s="15"/>
      <x:c r="D113" s="15"/>
      <x:c r="E113" s="15"/>
      <x:c r="F113" s="15"/>
      <x:c r="G113" s="15"/>
      <x:c r="H113" s="15"/>
      <x:c r="I113" s="12"/>
      <x:c r="J113" s="12"/>
      <x:c r="K113" s="12"/>
      <x:c r="L113" s="12"/>
      <x:c r="M113" s="12"/>
      <x:c r="N113" s="12"/>
      <x:c r="O113" s="12"/>
    </x:row>
    <x:row r="114" ht="15" hidden="0" customHeight="1">
      <x:c r="A114" s="15"/>
      <x:c r="B114" s="15"/>
      <x:c r="C114" s="15"/>
      <x:c r="D114" s="15"/>
      <x:c r="E114" s="15"/>
      <x:c r="F114" s="15"/>
      <x:c r="G114" s="15"/>
      <x:c r="H114" s="15"/>
      <x:c r="I114" s="12"/>
      <x:c r="J114" s="12"/>
      <x:c r="K114" s="12"/>
      <x:c r="L114" s="12"/>
      <x:c r="M114" s="12"/>
      <x:c r="N114" s="12"/>
      <x:c r="O114" s="12"/>
    </x:row>
    <x:row r="115" ht="15" hidden="0" customHeight="1">
      <x:c r="A115" s="15"/>
      <x:c r="B115" s="15"/>
      <x:c r="C115" s="15"/>
      <x:c r="D115" s="15"/>
      <x:c r="E115" s="15"/>
      <x:c r="F115" s="15"/>
      <x:c r="G115" s="15"/>
      <x:c r="H115" s="15"/>
      <x:c r="I115" s="12"/>
      <x:c r="J115" s="12"/>
      <x:c r="K115" s="12"/>
      <x:c r="L115" s="12"/>
      <x:c r="M115" s="12"/>
      <x:c r="N115" s="12"/>
      <x:c r="O115" s="12"/>
    </x:row>
    <x:row r="116" ht="15" hidden="0" customHeight="1">
      <x:c r="A116" s="15"/>
      <x:c r="B116" s="15"/>
      <x:c r="C116" s="15"/>
      <x:c r="D116" s="15"/>
      <x:c r="E116" s="15"/>
      <x:c r="F116" s="15"/>
      <x:c r="G116" s="15"/>
      <x:c r="H116" s="15"/>
      <x:c r="I116" s="12"/>
      <x:c r="J116" s="12"/>
      <x:c r="K116" s="12"/>
      <x:c r="L116" s="12"/>
      <x:c r="M116" s="12"/>
      <x:c r="N116" s="12"/>
      <x:c r="O116" s="12"/>
    </x:row>
    <x:row r="117" ht="15" hidden="0" customHeight="1">
      <x:c r="A117" s="15"/>
      <x:c r="B117" s="15"/>
      <x:c r="C117" s="15"/>
      <x:c r="D117" s="15"/>
      <x:c r="E117" s="15"/>
      <x:c r="F117" s="15"/>
      <x:c r="G117" s="15"/>
      <x:c r="H117" s="15"/>
      <x:c r="I117" s="12"/>
      <x:c r="J117" s="12"/>
      <x:c r="K117" s="12"/>
      <x:c r="L117" s="12"/>
      <x:c r="M117" s="12"/>
      <x:c r="N117" s="12"/>
      <x:c r="O117" s="12"/>
    </x:row>
    <x:row r="118" ht="15" hidden="0" customHeight="1">
      <x:c r="A118" s="15"/>
      <x:c r="B118" s="15"/>
      <x:c r="C118" s="15"/>
      <x:c r="D118" s="15"/>
      <x:c r="E118" s="15"/>
      <x:c r="F118" s="15"/>
      <x:c r="G118" s="15"/>
      <x:c r="H118" s="15"/>
      <x:c r="I118" s="12"/>
      <x:c r="J118" s="12"/>
      <x:c r="K118" s="12"/>
      <x:c r="L118" s="12"/>
      <x:c r="M118" s="12"/>
      <x:c r="N118" s="12"/>
      <x:c r="O118" s="12"/>
    </x:row>
    <x:row r="119" ht="15" hidden="0" customHeight="1">
      <x:c r="A119" s="15"/>
      <x:c r="B119" s="15"/>
      <x:c r="C119" s="15"/>
      <x:c r="D119" s="15"/>
      <x:c r="E119" s="15"/>
      <x:c r="F119" s="15"/>
      <x:c r="G119" s="15"/>
      <x:c r="H119" s="15"/>
      <x:c r="I119" s="12"/>
      <x:c r="J119" s="12"/>
      <x:c r="K119" s="12"/>
      <x:c r="L119" s="12"/>
      <x:c r="M119" s="12"/>
      <x:c r="N119" s="12"/>
      <x:c r="O119" s="12"/>
    </x:row>
    <x:row r="120" ht="15" hidden="0" customHeight="1">
      <x:c r="A120" s="15"/>
      <x:c r="B120" s="15"/>
      <x:c r="C120" s="15"/>
      <x:c r="D120" s="15"/>
      <x:c r="E120" s="15"/>
      <x:c r="F120" s="15"/>
      <x:c r="G120" s="15"/>
      <x:c r="H120" s="15"/>
      <x:c r="I120" s="12"/>
      <x:c r="J120" s="12"/>
      <x:c r="K120" s="12"/>
      <x:c r="L120" s="12"/>
      <x:c r="M120" s="12"/>
      <x:c r="N120" s="12"/>
      <x:c r="O120" s="12"/>
    </x:row>
    <x:row r="121" ht="15" hidden="0" customHeight="1">
      <x:c r="A121" s="15"/>
      <x:c r="B121" s="15"/>
      <x:c r="C121" s="15"/>
      <x:c r="D121" s="15"/>
      <x:c r="E121" s="15"/>
      <x:c r="F121" s="15"/>
      <x:c r="G121" s="15"/>
      <x:c r="H121" s="15"/>
      <x:c r="I121" s="12"/>
      <x:c r="J121" s="12"/>
      <x:c r="K121" s="12"/>
      <x:c r="L121" s="12"/>
      <x:c r="M121" s="12"/>
      <x:c r="N121" s="12"/>
      <x:c r="O121" s="12"/>
    </x:row>
    <x:row r="122" ht="15" hidden="0" customHeight="1">
      <x:c r="A122" s="15"/>
      <x:c r="B122" s="15"/>
      <x:c r="C122" s="15"/>
      <x:c r="D122" s="15"/>
      <x:c r="E122" s="15"/>
      <x:c r="F122" s="15"/>
      <x:c r="G122" s="15"/>
      <x:c r="H122" s="15"/>
      <x:c r="I122" s="12"/>
      <x:c r="J122" s="12"/>
      <x:c r="K122" s="12"/>
      <x:c r="L122" s="12"/>
      <x:c r="M122" s="12"/>
      <x:c r="N122" s="12"/>
      <x:c r="O122" s="12"/>
    </x:row>
    <x:row r="123" ht="15" hidden="0" customHeight="1">
      <x:c r="A123" s="15"/>
      <x:c r="B123" s="15"/>
      <x:c r="C123" s="15"/>
      <x:c r="D123" s="15"/>
      <x:c r="E123" s="15"/>
      <x:c r="F123" s="15"/>
      <x:c r="G123" s="15"/>
      <x:c r="H123" s="15"/>
      <x:c r="I123" s="12"/>
      <x:c r="J123" s="12"/>
      <x:c r="K123" s="12"/>
      <x:c r="L123" s="12"/>
      <x:c r="M123" s="12"/>
      <x:c r="N123" s="12"/>
      <x:c r="O123" s="12"/>
    </x:row>
    <x:row r="124" ht="15" hidden="0" customHeight="1">
      <x:c r="A124" s="15"/>
      <x:c r="B124" s="15"/>
      <x:c r="C124" s="15"/>
      <x:c r="D124" s="15"/>
      <x:c r="E124" s="15"/>
      <x:c r="F124" s="15"/>
      <x:c r="G124" s="15"/>
      <x:c r="H124" s="15"/>
      <x:c r="I124" s="12"/>
      <x:c r="J124" s="12"/>
      <x:c r="K124" s="12"/>
      <x:c r="L124" s="12"/>
      <x:c r="M124" s="12"/>
      <x:c r="N124" s="12"/>
      <x:c r="O124" s="12"/>
    </x:row>
    <x:row r="125" ht="15" hidden="0" customHeight="1">
      <x:c r="A125" s="15"/>
      <x:c r="B125" s="15"/>
      <x:c r="C125" s="15"/>
      <x:c r="D125" s="15"/>
      <x:c r="E125" s="15"/>
      <x:c r="F125" s="15"/>
      <x:c r="G125" s="15"/>
      <x:c r="H125" s="15"/>
      <x:c r="I125" s="12"/>
      <x:c r="J125" s="12"/>
      <x:c r="K125" s="12"/>
      <x:c r="L125" s="12"/>
      <x:c r="M125" s="12"/>
      <x:c r="N125" s="12"/>
      <x:c r="O125" s="12"/>
    </x:row>
    <x:row r="126" ht="15" hidden="0" customHeight="1">
      <x:c r="A126" s="15"/>
      <x:c r="B126" s="15"/>
      <x:c r="C126" s="15"/>
      <x:c r="D126" s="15"/>
      <x:c r="E126" s="15"/>
      <x:c r="F126" s="15"/>
      <x:c r="G126" s="15"/>
      <x:c r="H126" s="15"/>
      <x:c r="I126" s="12"/>
      <x:c r="J126" s="12"/>
      <x:c r="K126" s="12"/>
      <x:c r="L126" s="12"/>
      <x:c r="M126" s="12"/>
      <x:c r="N126" s="12"/>
      <x:c r="O126" s="12"/>
    </x:row>
    <x:row r="127" ht="15" hidden="0" customHeight="1">
      <x:c r="A127" s="15"/>
      <x:c r="B127" s="15"/>
      <x:c r="C127" s="15"/>
      <x:c r="D127" s="15"/>
      <x:c r="E127" s="15"/>
      <x:c r="F127" s="15"/>
      <x:c r="G127" s="15"/>
      <x:c r="H127" s="15"/>
      <x:c r="I127" s="12"/>
      <x:c r="J127" s="12"/>
      <x:c r="K127" s="12"/>
      <x:c r="L127" s="12"/>
      <x:c r="M127" s="12"/>
      <x:c r="N127" s="12"/>
      <x:c r="O127" s="12"/>
    </x:row>
    <x:row r="128" ht="15" hidden="0" customHeight="1">
      <x:c r="A128" s="15"/>
      <x:c r="B128" s="15"/>
      <x:c r="C128" s="15"/>
      <x:c r="D128" s="15"/>
      <x:c r="E128" s="15"/>
      <x:c r="F128" s="15"/>
      <x:c r="G128" s="15"/>
      <x:c r="H128" s="15"/>
      <x:c r="I128" s="12"/>
      <x:c r="J128" s="12"/>
      <x:c r="K128" s="12"/>
      <x:c r="L128" s="12"/>
      <x:c r="M128" s="12"/>
      <x:c r="N128" s="12"/>
      <x:c r="O128" s="12"/>
    </x:row>
    <x:row r="129" ht="15" hidden="0" customHeight="1">
      <x:c r="A129" s="15"/>
      <x:c r="B129" s="15"/>
      <x:c r="C129" s="15"/>
      <x:c r="D129" s="15"/>
      <x:c r="E129" s="15"/>
      <x:c r="F129" s="15"/>
      <x:c r="G129" s="15"/>
      <x:c r="H129" s="15"/>
      <x:c r="I129" s="12"/>
      <x:c r="J129" s="12"/>
      <x:c r="K129" s="12"/>
      <x:c r="L129" s="12"/>
      <x:c r="M129" s="12"/>
      <x:c r="N129" s="12"/>
      <x:c r="O129" s="12"/>
    </x:row>
    <x:row r="130" ht="15" hidden="0" customHeight="1">
      <x:c r="A130" s="15"/>
      <x:c r="B130" s="15"/>
      <x:c r="C130" s="15"/>
      <x:c r="D130" s="15"/>
      <x:c r="E130" s="15"/>
      <x:c r="F130" s="15"/>
      <x:c r="G130" s="15"/>
      <x:c r="H130" s="15"/>
      <x:c r="I130" s="12"/>
      <x:c r="J130" s="12"/>
      <x:c r="K130" s="12"/>
      <x:c r="L130" s="12"/>
      <x:c r="M130" s="12"/>
      <x:c r="N130" s="12"/>
      <x:c r="O130" s="12"/>
    </x:row>
    <x:row r="131" ht="15" hidden="0" customHeight="1">
      <x:c r="A131" s="15"/>
      <x:c r="B131" s="15"/>
      <x:c r="C131" s="15"/>
      <x:c r="D131" s="15"/>
      <x:c r="E131" s="15"/>
      <x:c r="F131" s="15"/>
      <x:c r="G131" s="15"/>
      <x:c r="H131" s="15"/>
      <x:c r="I131" s="12"/>
      <x:c r="J131" s="12"/>
      <x:c r="K131" s="12"/>
      <x:c r="L131" s="12"/>
      <x:c r="M131" s="12"/>
      <x:c r="N131" s="12"/>
      <x:c r="O131" s="12"/>
    </x:row>
    <x:row r="132" ht="15" hidden="0" customHeight="1">
      <x:c r="A132" s="15"/>
      <x:c r="B132" s="15"/>
      <x:c r="C132" s="15"/>
      <x:c r="D132" s="15"/>
      <x:c r="E132" s="15"/>
      <x:c r="F132" s="15"/>
      <x:c r="G132" s="15"/>
      <x:c r="H132" s="15"/>
      <x:c r="I132" s="12"/>
      <x:c r="J132" s="12"/>
      <x:c r="K132" s="12"/>
      <x:c r="L132" s="12"/>
      <x:c r="M132" s="12"/>
      <x:c r="N132" s="12"/>
      <x:c r="O132" s="12"/>
    </x:row>
    <x:row r="133" ht="15" hidden="0" customHeight="1">
      <x:c r="A133" s="15"/>
      <x:c r="B133" s="15"/>
      <x:c r="C133" s="15"/>
      <x:c r="D133" s="15"/>
      <x:c r="E133" s="15"/>
      <x:c r="F133" s="15"/>
      <x:c r="G133" s="15"/>
      <x:c r="H133" s="15"/>
      <x:c r="I133" s="12"/>
      <x:c r="J133" s="12"/>
      <x:c r="K133" s="12"/>
      <x:c r="L133" s="12"/>
      <x:c r="M133" s="12"/>
      <x:c r="N133" s="12"/>
      <x:c r="O133" s="12"/>
    </x:row>
    <x:row r="134" ht="15" hidden="0" customHeight="1">
      <x:c r="A134" s="15"/>
      <x:c r="B134" s="15"/>
      <x:c r="C134" s="15"/>
      <x:c r="D134" s="15"/>
      <x:c r="E134" s="15"/>
      <x:c r="F134" s="15"/>
      <x:c r="G134" s="15"/>
      <x:c r="H134" s="15"/>
      <x:c r="I134" s="12"/>
      <x:c r="J134" s="12"/>
      <x:c r="K134" s="12"/>
      <x:c r="L134" s="12"/>
      <x:c r="M134" s="12"/>
      <x:c r="N134" s="12"/>
      <x:c r="O134" s="12"/>
    </x:row>
    <x:row r="135" ht="15" hidden="0" customHeight="1">
      <x:c r="A135" s="15"/>
      <x:c r="B135" s="15"/>
      <x:c r="C135" s="15"/>
      <x:c r="D135" s="15"/>
      <x:c r="E135" s="15"/>
      <x:c r="F135" s="15"/>
      <x:c r="G135" s="15"/>
      <x:c r="H135" s="15"/>
      <x:c r="I135" s="12"/>
      <x:c r="J135" s="12"/>
      <x:c r="K135" s="12"/>
      <x:c r="L135" s="12"/>
      <x:c r="M135" s="12"/>
      <x:c r="N135" s="12"/>
      <x:c r="O135" s="12"/>
    </x:row>
    <x:row r="136" ht="15" hidden="0" customHeight="1">
      <x:c r="A136" s="15"/>
      <x:c r="B136" s="15"/>
      <x:c r="C136" s="15"/>
      <x:c r="D136" s="15"/>
      <x:c r="E136" s="15"/>
      <x:c r="F136" s="15"/>
      <x:c r="G136" s="15"/>
      <x:c r="H136" s="15"/>
      <x:c r="I136" s="12"/>
      <x:c r="J136" s="12"/>
      <x:c r="K136" s="12"/>
      <x:c r="L136" s="12"/>
      <x:c r="M136" s="12"/>
      <x:c r="N136" s="12"/>
      <x:c r="O136" s="12"/>
    </x:row>
    <x:row r="137" ht="15" hidden="0" customHeight="1">
      <x:c r="A137" s="15"/>
      <x:c r="B137" s="15"/>
      <x:c r="C137" s="15"/>
      <x:c r="D137" s="15"/>
      <x:c r="E137" s="15"/>
      <x:c r="F137" s="15"/>
      <x:c r="G137" s="15"/>
      <x:c r="H137" s="15"/>
      <x:c r="I137" s="12"/>
      <x:c r="J137" s="12"/>
      <x:c r="K137" s="12"/>
      <x:c r="L137" s="12"/>
      <x:c r="M137" s="12"/>
      <x:c r="N137" s="12"/>
      <x:c r="O137" s="12"/>
    </x:row>
    <x:row r="138" ht="15" hidden="0" customHeight="1">
      <x:c r="A138" s="15"/>
      <x:c r="B138" s="15"/>
      <x:c r="C138" s="15"/>
      <x:c r="D138" s="15"/>
      <x:c r="E138" s="15"/>
      <x:c r="F138" s="15"/>
      <x:c r="G138" s="15"/>
      <x:c r="H138" s="15"/>
      <x:c r="I138" s="12"/>
      <x:c r="J138" s="12"/>
      <x:c r="K138" s="12"/>
      <x:c r="L138" s="12"/>
      <x:c r="M138" s="12"/>
      <x:c r="N138" s="12"/>
      <x:c r="O138" s="12"/>
    </x:row>
    <x:row r="139" ht="15" hidden="0" customHeight="1">
      <x:c r="A139" s="15"/>
      <x:c r="B139" s="15"/>
      <x:c r="C139" s="15"/>
      <x:c r="D139" s="15"/>
      <x:c r="E139" s="15"/>
      <x:c r="F139" s="15"/>
      <x:c r="G139" s="15"/>
      <x:c r="H139" s="15"/>
      <x:c r="I139" s="12"/>
      <x:c r="J139" s="12"/>
      <x:c r="K139" s="12"/>
      <x:c r="L139" s="12"/>
      <x:c r="M139" s="12"/>
      <x:c r="N139" s="12"/>
      <x:c r="O139" s="12"/>
    </x:row>
    <x:row r="140" ht="15" hidden="0" customHeight="1">
      <x:c r="A140" s="15"/>
      <x:c r="B140" s="15"/>
      <x:c r="C140" s="15"/>
      <x:c r="D140" s="15"/>
      <x:c r="E140" s="15"/>
      <x:c r="F140" s="15"/>
      <x:c r="G140" s="15"/>
      <x:c r="H140" s="15"/>
      <x:c r="I140" s="12"/>
      <x:c r="J140" s="12"/>
      <x:c r="K140" s="12"/>
      <x:c r="L140" s="12"/>
      <x:c r="M140" s="12"/>
      <x:c r="N140" s="12"/>
      <x:c r="O140" s="12"/>
    </x:row>
    <x:row r="141" ht="15" hidden="0" customHeight="1">
      <x:c r="A141" s="15"/>
      <x:c r="B141" s="15"/>
      <x:c r="C141" s="15"/>
      <x:c r="D141" s="15"/>
      <x:c r="E141" s="15"/>
      <x:c r="F141" s="15"/>
      <x:c r="G141" s="15"/>
      <x:c r="H141" s="15"/>
      <x:c r="I141" s="12"/>
      <x:c r="J141" s="12"/>
      <x:c r="K141" s="12"/>
      <x:c r="L141" s="12"/>
      <x:c r="M141" s="12"/>
      <x:c r="N141" s="12"/>
      <x:c r="O141" s="12"/>
    </x:row>
    <x:row r="142" ht="15" hidden="0" customHeight="1">
      <x:c r="A142" s="15"/>
      <x:c r="B142" s="15"/>
      <x:c r="C142" s="15"/>
      <x:c r="D142" s="15"/>
      <x:c r="E142" s="15"/>
      <x:c r="F142" s="15"/>
      <x:c r="G142" s="15"/>
      <x:c r="H142" s="15"/>
      <x:c r="I142" s="12"/>
      <x:c r="J142" s="12"/>
      <x:c r="K142" s="12"/>
      <x:c r="L142" s="12"/>
      <x:c r="M142" s="12"/>
      <x:c r="N142" s="12"/>
      <x:c r="O142" s="12"/>
    </x:row>
    <x:row r="143" ht="15" hidden="0" customHeight="1">
      <x:c r="A143" s="15"/>
      <x:c r="B143" s="15"/>
      <x:c r="C143" s="15"/>
      <x:c r="D143" s="15"/>
      <x:c r="E143" s="15"/>
      <x:c r="F143" s="15"/>
      <x:c r="G143" s="15"/>
      <x:c r="H143" s="15"/>
      <x:c r="I143" s="12"/>
      <x:c r="J143" s="12"/>
      <x:c r="K143" s="12"/>
      <x:c r="L143" s="12"/>
      <x:c r="M143" s="12"/>
      <x:c r="N143" s="12"/>
      <x:c r="O143" s="12"/>
    </x:row>
    <x:row r="144" ht="15" hidden="0" customHeight="1">
      <x:c r="A144" s="15"/>
      <x:c r="B144" s="15"/>
      <x:c r="C144" s="15"/>
      <x:c r="D144" s="15"/>
      <x:c r="E144" s="15"/>
      <x:c r="F144" s="15"/>
      <x:c r="G144" s="15"/>
      <x:c r="H144" s="15"/>
      <x:c r="I144" s="12"/>
      <x:c r="J144" s="12"/>
      <x:c r="K144" s="12"/>
      <x:c r="L144" s="12"/>
      <x:c r="M144" s="12"/>
      <x:c r="N144" s="12"/>
      <x:c r="O144" s="12"/>
    </x:row>
    <x:row r="145" ht="15" hidden="0" customHeight="1">
      <x:c r="A145" s="15"/>
      <x:c r="B145" s="15"/>
      <x:c r="C145" s="15"/>
      <x:c r="D145" s="15"/>
      <x:c r="E145" s="15"/>
      <x:c r="F145" s="15"/>
      <x:c r="G145" s="15"/>
      <x:c r="H145" s="15"/>
      <x:c r="I145" s="12"/>
      <x:c r="J145" s="12"/>
      <x:c r="K145" s="12"/>
      <x:c r="L145" s="12"/>
      <x:c r="M145" s="12"/>
      <x:c r="N145" s="12"/>
      <x:c r="O145" s="12"/>
    </x:row>
    <x:row r="146" ht="15" hidden="0" customHeight="1">
      <x:c r="A146" s="15"/>
      <x:c r="B146" s="15"/>
      <x:c r="C146" s="15"/>
      <x:c r="D146" s="15"/>
      <x:c r="E146" s="15"/>
      <x:c r="F146" s="15"/>
      <x:c r="G146" s="15"/>
      <x:c r="H146" s="15"/>
      <x:c r="I146" s="12"/>
      <x:c r="J146" s="12"/>
      <x:c r="K146" s="12"/>
      <x:c r="L146" s="12"/>
      <x:c r="M146" s="12"/>
      <x:c r="N146" s="12"/>
      <x:c r="O146" s="12"/>
    </x:row>
    <x:row r="147" ht="15" hidden="0" customHeight="1">
      <x:c r="A147" s="15"/>
      <x:c r="B147" s="15"/>
      <x:c r="C147" s="15"/>
      <x:c r="D147" s="15"/>
      <x:c r="E147" s="15"/>
      <x:c r="F147" s="15"/>
      <x:c r="G147" s="15"/>
      <x:c r="H147" s="15"/>
      <x:c r="I147" s="12"/>
      <x:c r="J147" s="12"/>
      <x:c r="K147" s="12"/>
      <x:c r="L147" s="12"/>
      <x:c r="M147" s="12"/>
      <x:c r="N147" s="12"/>
      <x:c r="O147" s="12"/>
    </x:row>
    <x:row r="148" ht="15" hidden="0" customHeight="1">
      <x:c r="A148" s="15"/>
      <x:c r="B148" s="15"/>
      <x:c r="C148" s="15"/>
      <x:c r="D148" s="15"/>
      <x:c r="E148" s="15"/>
      <x:c r="F148" s="15"/>
      <x:c r="G148" s="15"/>
      <x:c r="H148" s="15"/>
      <x:c r="I148" s="12"/>
      <x:c r="J148" s="12"/>
      <x:c r="K148" s="12"/>
      <x:c r="L148" s="12"/>
      <x:c r="M148" s="12"/>
      <x:c r="N148" s="12"/>
      <x:c r="O148" s="12"/>
    </x:row>
    <x:row r="149" ht="15" hidden="0" customHeight="1">
      <x:c r="A149" s="15"/>
      <x:c r="B149" s="15"/>
      <x:c r="C149" s="15"/>
      <x:c r="D149" s="15"/>
      <x:c r="E149" s="15"/>
      <x:c r="F149" s="15"/>
      <x:c r="G149" s="15"/>
      <x:c r="H149" s="15"/>
      <x:c r="I149" s="12"/>
      <x:c r="J149" s="12"/>
      <x:c r="K149" s="12"/>
      <x:c r="L149" s="12"/>
      <x:c r="M149" s="12"/>
      <x:c r="N149" s="12"/>
      <x:c r="O149" s="12"/>
    </x:row>
    <x:row r="150" ht="15" hidden="0" customHeight="1">
      <x:c r="A150" s="15"/>
      <x:c r="B150" s="15"/>
      <x:c r="C150" s="15"/>
      <x:c r="D150" s="15"/>
      <x:c r="E150" s="15"/>
      <x:c r="F150" s="15"/>
      <x:c r="G150" s="15"/>
      <x:c r="H150" s="15"/>
      <x:c r="I150" s="12"/>
      <x:c r="J150" s="12"/>
      <x:c r="K150" s="12"/>
      <x:c r="L150" s="12"/>
      <x:c r="M150" s="12"/>
      <x:c r="N150" s="12"/>
      <x:c r="O150" s="12"/>
    </x:row>
    <x:row r="151" ht="15" hidden="0" customHeight="1">
      <x:c r="A151" s="15"/>
      <x:c r="B151" s="15"/>
      <x:c r="C151" s="15"/>
      <x:c r="D151" s="15"/>
      <x:c r="E151" s="15"/>
      <x:c r="F151" s="15"/>
      <x:c r="G151" s="15"/>
      <x:c r="H151" s="15"/>
      <x:c r="I151" s="12"/>
      <x:c r="J151" s="12"/>
      <x:c r="K151" s="12"/>
      <x:c r="L151" s="12"/>
      <x:c r="M151" s="12"/>
      <x:c r="N151" s="12"/>
      <x:c r="O151" s="12"/>
    </x:row>
    <x:row r="152" ht="15" hidden="0" customHeight="1">
      <x:c r="A152" s="15"/>
      <x:c r="B152" s="15"/>
      <x:c r="C152" s="15"/>
      <x:c r="D152" s="15"/>
      <x:c r="E152" s="15"/>
      <x:c r="F152" s="15"/>
      <x:c r="G152" s="15"/>
      <x:c r="H152" s="15"/>
      <x:c r="I152" s="12"/>
      <x:c r="J152" s="12"/>
      <x:c r="K152" s="12"/>
      <x:c r="L152" s="12"/>
      <x:c r="M152" s="12"/>
      <x:c r="N152" s="12"/>
      <x:c r="O152" s="12"/>
    </x:row>
    <x:row r="153" ht="15" hidden="0" customHeight="1">
      <x:c r="A153" s="15"/>
      <x:c r="B153" s="15"/>
      <x:c r="C153" s="15"/>
      <x:c r="D153" s="15"/>
      <x:c r="E153" s="15"/>
      <x:c r="F153" s="15"/>
      <x:c r="G153" s="15"/>
      <x:c r="H153" s="15"/>
      <x:c r="I153" s="12"/>
      <x:c r="J153" s="12"/>
      <x:c r="K153" s="12"/>
      <x:c r="L153" s="12"/>
      <x:c r="M153" s="12"/>
      <x:c r="N153" s="12"/>
      <x:c r="O153" s="12"/>
    </x:row>
    <x:row r="154" ht="15" hidden="0" customHeight="1">
      <x:c r="A154" s="15"/>
      <x:c r="B154" s="15"/>
      <x:c r="C154" s="15"/>
      <x:c r="D154" s="15"/>
      <x:c r="E154" s="15"/>
      <x:c r="F154" s="15"/>
      <x:c r="G154" s="15"/>
      <x:c r="H154" s="15"/>
      <x:c r="I154" s="12"/>
      <x:c r="J154" s="12"/>
      <x:c r="K154" s="12"/>
      <x:c r="L154" s="12"/>
      <x:c r="M154" s="12"/>
      <x:c r="N154" s="12"/>
      <x:c r="O154" s="12"/>
    </x:row>
    <x:row r="155" ht="15" hidden="0" customHeight="1">
      <x:c r="A155" s="15"/>
      <x:c r="B155" s="15"/>
      <x:c r="C155" s="15"/>
      <x:c r="D155" s="15"/>
      <x:c r="E155" s="15"/>
      <x:c r="F155" s="15"/>
      <x:c r="G155" s="15"/>
      <x:c r="H155" s="15"/>
      <x:c r="I155" s="12"/>
      <x:c r="J155" s="12"/>
      <x:c r="K155" s="12"/>
      <x:c r="L155" s="12"/>
      <x:c r="M155" s="12"/>
      <x:c r="N155" s="12"/>
      <x:c r="O155" s="12"/>
    </x:row>
    <x:row r="156" ht="15" hidden="0" customHeight="1">
      <x:c r="A156" s="15"/>
      <x:c r="B156" s="15"/>
      <x:c r="C156" s="15"/>
      <x:c r="D156" s="15"/>
      <x:c r="E156" s="15"/>
      <x:c r="F156" s="15"/>
      <x:c r="G156" s="15"/>
      <x:c r="H156" s="15"/>
      <x:c r="I156" s="12"/>
      <x:c r="J156" s="12"/>
      <x:c r="K156" s="12"/>
      <x:c r="L156" s="12"/>
      <x:c r="M156" s="12"/>
      <x:c r="N156" s="12"/>
      <x:c r="O156" s="12"/>
    </x:row>
    <x:row r="157" ht="15" hidden="0" customHeight="1">
      <x:c r="A157" s="15"/>
      <x:c r="B157" s="15"/>
      <x:c r="C157" s="15"/>
      <x:c r="D157" s="15"/>
      <x:c r="E157" s="15"/>
      <x:c r="F157" s="15"/>
      <x:c r="G157" s="15"/>
      <x:c r="H157" s="15"/>
      <x:c r="I157" s="12"/>
      <x:c r="J157" s="12"/>
      <x:c r="K157" s="12"/>
      <x:c r="L157" s="12"/>
      <x:c r="M157" s="12"/>
      <x:c r="N157" s="12"/>
      <x:c r="O157" s="12"/>
    </x:row>
    <x:row r="158" ht="15" hidden="0" customHeight="1">
      <x:c r="A158" s="15"/>
      <x:c r="B158" s="15"/>
      <x:c r="C158" s="15"/>
      <x:c r="D158" s="15"/>
      <x:c r="E158" s="15"/>
      <x:c r="F158" s="15"/>
      <x:c r="G158" s="15"/>
      <x:c r="H158" s="15"/>
      <x:c r="I158" s="12"/>
      <x:c r="J158" s="12"/>
      <x:c r="K158" s="12"/>
      <x:c r="L158" s="12"/>
      <x:c r="M158" s="12"/>
      <x:c r="N158" s="12"/>
      <x:c r="O158" s="12"/>
    </x:row>
    <x:row r="159" ht="15" hidden="0" customHeight="1">
      <x:c r="A159" s="15"/>
      <x:c r="B159" s="15"/>
      <x:c r="C159" s="15"/>
      <x:c r="D159" s="15"/>
      <x:c r="E159" s="15"/>
      <x:c r="F159" s="15"/>
      <x:c r="G159" s="15"/>
      <x:c r="H159" s="15"/>
      <x:c r="I159" s="12"/>
      <x:c r="J159" s="12"/>
      <x:c r="K159" s="12"/>
      <x:c r="L159" s="12"/>
      <x:c r="M159" s="12"/>
      <x:c r="N159" s="12"/>
      <x:c r="O159" s="12"/>
    </x:row>
    <x:row r="160" ht="15" hidden="0" customHeight="1">
      <x:c r="A160" s="15"/>
      <x:c r="B160" s="15"/>
      <x:c r="C160" s="15"/>
      <x:c r="D160" s="15"/>
      <x:c r="E160" s="15"/>
      <x:c r="F160" s="15"/>
      <x:c r="G160" s="15"/>
      <x:c r="H160" s="15"/>
      <x:c r="I160" s="12"/>
      <x:c r="J160" s="12"/>
      <x:c r="K160" s="12"/>
      <x:c r="L160" s="12"/>
      <x:c r="M160" s="12"/>
      <x:c r="N160" s="12"/>
      <x:c r="O160" s="12"/>
    </x:row>
    <x:row r="161" ht="15" hidden="0" customHeight="1">
      <x:c r="A161" s="15"/>
      <x:c r="B161" s="15"/>
      <x:c r="C161" s="15"/>
      <x:c r="D161" s="15"/>
      <x:c r="E161" s="15"/>
      <x:c r="F161" s="15"/>
      <x:c r="G161" s="15"/>
      <x:c r="H161" s="15"/>
      <x:c r="I161" s="12"/>
      <x:c r="J161" s="12"/>
      <x:c r="K161" s="12"/>
      <x:c r="L161" s="12"/>
      <x:c r="M161" s="12"/>
      <x:c r="N161" s="12"/>
      <x:c r="O161" s="12"/>
    </x:row>
    <x:row r="162" ht="15" hidden="0" customHeight="1">
      <x:c r="A162" s="15"/>
      <x:c r="B162" s="15"/>
      <x:c r="C162" s="15"/>
      <x:c r="D162" s="15"/>
      <x:c r="E162" s="15"/>
      <x:c r="F162" s="15"/>
      <x:c r="G162" s="15"/>
      <x:c r="H162" s="15"/>
      <x:c r="I162" s="12"/>
      <x:c r="J162" s="12"/>
      <x:c r="K162" s="12"/>
      <x:c r="L162" s="12"/>
      <x:c r="M162" s="12"/>
      <x:c r="N162" s="12"/>
      <x:c r="O162" s="12"/>
    </x:row>
    <x:row r="163" ht="15" hidden="0" customHeight="1">
      <x:c r="A163" s="15"/>
      <x:c r="B163" s="15"/>
      <x:c r="C163" s="15"/>
      <x:c r="D163" s="15"/>
      <x:c r="E163" s="15"/>
      <x:c r="F163" s="15"/>
      <x:c r="G163" s="15"/>
      <x:c r="H163" s="15"/>
      <x:c r="I163" s="12"/>
      <x:c r="J163" s="12"/>
      <x:c r="K163" s="12"/>
      <x:c r="L163" s="12"/>
      <x:c r="M163" s="12"/>
      <x:c r="N163" s="12"/>
      <x:c r="O163" s="12"/>
    </x:row>
    <x:row r="164" ht="15" hidden="0" customHeight="1">
      <x:c r="A164" s="15"/>
      <x:c r="B164" s="15"/>
      <x:c r="C164" s="15"/>
      <x:c r="D164" s="15"/>
      <x:c r="E164" s="15"/>
      <x:c r="F164" s="15"/>
      <x:c r="G164" s="15"/>
      <x:c r="H164" s="15"/>
      <x:c r="I164" s="12"/>
      <x:c r="J164" s="12"/>
      <x:c r="K164" s="12"/>
      <x:c r="L164" s="12"/>
      <x:c r="M164" s="12"/>
      <x:c r="N164" s="12"/>
      <x:c r="O164" s="12"/>
    </x:row>
    <x:row r="165" ht="15" hidden="0" customHeight="1">
      <x:c r="A165" s="15"/>
      <x:c r="B165" s="15"/>
      <x:c r="C165" s="15"/>
      <x:c r="D165" s="15"/>
      <x:c r="E165" s="15"/>
      <x:c r="F165" s="15"/>
      <x:c r="G165" s="15"/>
      <x:c r="H165" s="15"/>
      <x:c r="I165" s="12"/>
      <x:c r="J165" s="12"/>
      <x:c r="K165" s="12"/>
      <x:c r="L165" s="12"/>
      <x:c r="M165" s="12"/>
      <x:c r="N165" s="12"/>
      <x:c r="O165" s="12"/>
    </x:row>
    <x:row r="166" ht="15" hidden="0" customHeight="1">
      <x:c r="A166" s="15"/>
      <x:c r="B166" s="15"/>
      <x:c r="C166" s="15"/>
      <x:c r="D166" s="15"/>
      <x:c r="E166" s="15"/>
      <x:c r="F166" s="15"/>
      <x:c r="G166" s="15"/>
      <x:c r="H166" s="15"/>
      <x:c r="I166" s="12"/>
      <x:c r="J166" s="12"/>
      <x:c r="K166" s="12"/>
      <x:c r="L166" s="12"/>
      <x:c r="M166" s="12"/>
      <x:c r="N166" s="12"/>
      <x:c r="O166" s="12"/>
    </x:row>
    <x:row r="167" ht="15" hidden="0" customHeight="1">
      <x:c r="A167" s="15"/>
      <x:c r="B167" s="15"/>
      <x:c r="C167" s="15"/>
      <x:c r="D167" s="15"/>
      <x:c r="E167" s="15"/>
      <x:c r="F167" s="15"/>
      <x:c r="G167" s="15"/>
      <x:c r="H167" s="15"/>
      <x:c r="I167" s="12"/>
      <x:c r="J167" s="12"/>
      <x:c r="K167" s="12"/>
      <x:c r="L167" s="12"/>
      <x:c r="M167" s="12"/>
      <x:c r="N167" s="12"/>
      <x:c r="O167" s="12"/>
    </x:row>
    <x:row r="168" ht="15" hidden="0" customHeight="1">
      <x:c r="A168" s="15"/>
      <x:c r="B168" s="15"/>
      <x:c r="C168" s="15"/>
      <x:c r="D168" s="15"/>
      <x:c r="E168" s="15"/>
      <x:c r="F168" s="15"/>
      <x:c r="G168" s="15"/>
      <x:c r="H168" s="15"/>
      <x:c r="I168" s="12"/>
      <x:c r="J168" s="12"/>
      <x:c r="K168" s="12"/>
      <x:c r="L168" s="12"/>
      <x:c r="M168" s="12"/>
      <x:c r="N168" s="12"/>
      <x:c r="O168" s="12"/>
    </x:row>
    <x:row r="169" ht="15" hidden="0" customHeight="1">
      <x:c r="A169" s="15"/>
      <x:c r="B169" s="15"/>
      <x:c r="C169" s="15"/>
      <x:c r="D169" s="15"/>
      <x:c r="E169" s="15"/>
      <x:c r="F169" s="15"/>
      <x:c r="G169" s="15"/>
      <x:c r="H169" s="15"/>
      <x:c r="I169" s="12"/>
      <x:c r="J169" s="12"/>
      <x:c r="K169" s="12"/>
      <x:c r="L169" s="12"/>
      <x:c r="M169" s="12"/>
      <x:c r="N169" s="12"/>
      <x:c r="O169" s="12"/>
    </x:row>
    <x:row r="170" ht="15" hidden="0" customHeight="1">
      <x:c r="A170" s="15"/>
      <x:c r="B170" s="15"/>
      <x:c r="C170" s="15"/>
      <x:c r="D170" s="15"/>
      <x:c r="E170" s="15"/>
      <x:c r="F170" s="15"/>
      <x:c r="G170" s="15"/>
      <x:c r="H170" s="15"/>
      <x:c r="I170" s="12"/>
      <x:c r="J170" s="12"/>
      <x:c r="K170" s="12"/>
      <x:c r="L170" s="12"/>
      <x:c r="M170" s="12"/>
      <x:c r="N170" s="12"/>
      <x:c r="O170" s="12"/>
    </x:row>
    <x:row r="171" ht="15" hidden="0" customHeight="1">
      <x:c r="A171" s="15"/>
      <x:c r="B171" s="15"/>
      <x:c r="C171" s="15"/>
      <x:c r="D171" s="15"/>
      <x:c r="E171" s="15"/>
      <x:c r="F171" s="15"/>
      <x:c r="G171" s="15"/>
      <x:c r="H171" s="15"/>
      <x:c r="I171" s="12"/>
      <x:c r="J171" s="12"/>
      <x:c r="K171" s="12"/>
      <x:c r="L171" s="12"/>
      <x:c r="M171" s="12"/>
      <x:c r="N171" s="12"/>
      <x:c r="O171" s="12"/>
    </x:row>
    <x:row r="172" ht="15" hidden="0" customHeight="1">
      <x:c r="A172" s="15"/>
      <x:c r="B172" s="15"/>
      <x:c r="C172" s="15"/>
      <x:c r="D172" s="15"/>
      <x:c r="E172" s="15"/>
      <x:c r="F172" s="15"/>
      <x:c r="G172" s="15"/>
      <x:c r="H172" s="15"/>
      <x:c r="I172" s="12"/>
      <x:c r="J172" s="12"/>
      <x:c r="K172" s="12"/>
      <x:c r="L172" s="12"/>
      <x:c r="M172" s="12"/>
      <x:c r="N172" s="12"/>
      <x:c r="O172" s="12"/>
    </x:row>
    <x:row r="173" ht="15" hidden="0" customHeight="1">
      <x:c r="A173" s="15"/>
      <x:c r="B173" s="15"/>
      <x:c r="C173" s="15"/>
      <x:c r="D173" s="15"/>
      <x:c r="E173" s="15"/>
      <x:c r="F173" s="15"/>
      <x:c r="G173" s="15"/>
      <x:c r="H173" s="15"/>
      <x:c r="I173" s="12"/>
      <x:c r="J173" s="12"/>
      <x:c r="K173" s="12"/>
      <x:c r="L173" s="12"/>
      <x:c r="M173" s="12"/>
      <x:c r="N173" s="12"/>
      <x:c r="O173" s="12"/>
    </x:row>
    <x:row r="174" ht="15" hidden="0" customHeight="1">
      <x:c r="A174" s="15"/>
      <x:c r="B174" s="15"/>
      <x:c r="C174" s="15"/>
      <x:c r="D174" s="15"/>
      <x:c r="E174" s="15"/>
      <x:c r="F174" s="15"/>
      <x:c r="G174" s="15"/>
      <x:c r="H174" s="15"/>
      <x:c r="I174" s="12"/>
      <x:c r="J174" s="12"/>
      <x:c r="K174" s="12"/>
      <x:c r="L174" s="12"/>
      <x:c r="M174" s="12"/>
      <x:c r="N174" s="12"/>
      <x:c r="O174" s="12"/>
    </x:row>
    <x:row r="175" ht="15" hidden="0" customHeight="1">
      <x:c r="A175" s="15"/>
      <x:c r="B175" s="15"/>
      <x:c r="C175" s="15"/>
      <x:c r="D175" s="15"/>
      <x:c r="E175" s="15"/>
      <x:c r="F175" s="15"/>
      <x:c r="G175" s="15"/>
      <x:c r="H175" s="15"/>
      <x:c r="I175" s="12"/>
      <x:c r="J175" s="12"/>
      <x:c r="K175" s="12"/>
      <x:c r="L175" s="12"/>
      <x:c r="M175" s="12"/>
      <x:c r="N175" s="12"/>
      <x:c r="O175" s="12"/>
    </x:row>
    <x:row r="176" ht="15" hidden="0" customHeight="1">
      <x:c r="A176" s="15"/>
      <x:c r="B176" s="15"/>
      <x:c r="C176" s="15"/>
      <x:c r="D176" s="15"/>
      <x:c r="E176" s="15"/>
      <x:c r="F176" s="15"/>
      <x:c r="G176" s="15"/>
      <x:c r="H176" s="15"/>
      <x:c r="I176" s="12"/>
      <x:c r="J176" s="12"/>
      <x:c r="K176" s="12"/>
      <x:c r="L176" s="12"/>
      <x:c r="M176" s="12"/>
      <x:c r="N176" s="12"/>
      <x:c r="O176" s="12"/>
    </x:row>
    <x:row r="177" ht="15" hidden="0" customHeight="1">
      <x:c r="A177" s="15"/>
      <x:c r="B177" s="15"/>
      <x:c r="C177" s="15"/>
      <x:c r="D177" s="15"/>
      <x:c r="E177" s="15"/>
      <x:c r="F177" s="15"/>
      <x:c r="G177" s="15"/>
      <x:c r="H177" s="15"/>
      <x:c r="I177" s="12"/>
      <x:c r="J177" s="12"/>
      <x:c r="K177" s="12"/>
      <x:c r="L177" s="12"/>
      <x:c r="M177" s="12"/>
      <x:c r="N177" s="12"/>
      <x:c r="O177" s="12"/>
    </x:row>
    <x:row r="178" ht="15" hidden="0" customHeight="1">
      <x:c r="A178" s="15"/>
      <x:c r="B178" s="15"/>
      <x:c r="C178" s="15"/>
      <x:c r="D178" s="15"/>
      <x:c r="E178" s="15"/>
      <x:c r="F178" s="15"/>
      <x:c r="G178" s="15"/>
      <x:c r="H178" s="15"/>
      <x:c r="I178" s="12"/>
      <x:c r="J178" s="12"/>
      <x:c r="K178" s="12"/>
      <x:c r="L178" s="12"/>
      <x:c r="M178" s="12"/>
      <x:c r="N178" s="12"/>
      <x:c r="O178" s="12"/>
    </x:row>
    <x:row r="179" ht="15" hidden="0" customHeight="1">
      <x:c r="A179" s="15"/>
      <x:c r="B179" s="15"/>
      <x:c r="C179" s="15"/>
      <x:c r="D179" s="15"/>
      <x:c r="E179" s="15"/>
      <x:c r="F179" s="15"/>
      <x:c r="G179" s="15"/>
      <x:c r="H179" s="15"/>
      <x:c r="I179" s="12"/>
      <x:c r="J179" s="12"/>
      <x:c r="K179" s="12"/>
      <x:c r="L179" s="12"/>
      <x:c r="M179" s="12"/>
      <x:c r="N179" s="12"/>
      <x:c r="O179" s="12"/>
    </x:row>
    <x:row r="180" ht="15" hidden="0" customHeight="1">
      <x:c r="A180" s="15"/>
      <x:c r="B180" s="15"/>
      <x:c r="C180" s="15"/>
      <x:c r="D180" s="15"/>
      <x:c r="E180" s="15"/>
      <x:c r="F180" s="15"/>
      <x:c r="G180" s="15"/>
      <x:c r="H180" s="15"/>
      <x:c r="I180" s="12"/>
      <x:c r="J180" s="12"/>
      <x:c r="K180" s="12"/>
      <x:c r="L180" s="12"/>
      <x:c r="M180" s="12"/>
      <x:c r="N180" s="12"/>
      <x:c r="O180" s="12"/>
    </x:row>
    <x:row r="181" ht="15" hidden="0" customHeight="1">
      <x:c r="A181" s="15"/>
      <x:c r="B181" s="15"/>
      <x:c r="C181" s="15"/>
      <x:c r="D181" s="15"/>
      <x:c r="E181" s="15"/>
      <x:c r="F181" s="15"/>
      <x:c r="G181" s="15"/>
      <x:c r="H181" s="15"/>
      <x:c r="I181" s="12"/>
      <x:c r="J181" s="12"/>
      <x:c r="K181" s="12"/>
      <x:c r="L181" s="12"/>
      <x:c r="M181" s="12"/>
      <x:c r="N181" s="12"/>
      <x:c r="O181" s="12"/>
    </x:row>
    <x:row r="182" ht="15" hidden="0" customHeight="1">
      <x:c r="A182" s="15"/>
      <x:c r="B182" s="15"/>
      <x:c r="C182" s="15"/>
      <x:c r="D182" s="15"/>
      <x:c r="E182" s="15"/>
      <x:c r="F182" s="15"/>
      <x:c r="G182" s="15"/>
      <x:c r="H182" s="15"/>
      <x:c r="I182" s="12"/>
      <x:c r="J182" s="12"/>
      <x:c r="K182" s="12"/>
      <x:c r="L182" s="12"/>
      <x:c r="M182" s="12"/>
      <x:c r="N182" s="12"/>
      <x:c r="O182" s="12"/>
    </x:row>
    <x:row r="183" ht="15" hidden="0" customHeight="1">
      <x:c r="A183" s="15"/>
      <x:c r="B183" s="15"/>
      <x:c r="C183" s="15"/>
      <x:c r="D183" s="15"/>
      <x:c r="E183" s="15"/>
      <x:c r="F183" s="15"/>
      <x:c r="G183" s="15"/>
      <x:c r="H183" s="15"/>
      <x:c r="I183" s="12"/>
      <x:c r="J183" s="12"/>
      <x:c r="K183" s="12"/>
      <x:c r="L183" s="12"/>
      <x:c r="M183" s="12"/>
      <x:c r="N183" s="12"/>
      <x:c r="O183" s="12"/>
    </x:row>
    <x:row r="184" ht="15" hidden="0" customHeight="1">
      <x:c r="A184" s="15"/>
      <x:c r="B184" s="15"/>
      <x:c r="C184" s="15"/>
      <x:c r="D184" s="15"/>
      <x:c r="E184" s="15"/>
      <x:c r="F184" s="15"/>
      <x:c r="G184" s="15"/>
      <x:c r="H184" s="15"/>
      <x:c r="I184" s="12"/>
      <x:c r="J184" s="12"/>
      <x:c r="K184" s="12"/>
      <x:c r="L184" s="12"/>
      <x:c r="M184" s="12"/>
      <x:c r="N184" s="12"/>
      <x:c r="O184" s="12"/>
    </x:row>
    <x:row r="185" ht="15" hidden="0" customHeight="1">
      <x:c r="A185" s="15"/>
      <x:c r="B185" s="15"/>
      <x:c r="C185" s="15"/>
      <x:c r="D185" s="15"/>
      <x:c r="E185" s="15"/>
      <x:c r="F185" s="15"/>
      <x:c r="G185" s="15"/>
      <x:c r="H185" s="15"/>
      <x:c r="I185" s="12"/>
      <x:c r="J185" s="12"/>
      <x:c r="K185" s="12"/>
      <x:c r="L185" s="12"/>
      <x:c r="M185" s="12"/>
      <x:c r="N185" s="12"/>
      <x:c r="O185" s="12"/>
    </x:row>
    <x:row r="186" ht="15" hidden="0" customHeight="1">
      <x:c r="A186" s="15"/>
      <x:c r="B186" s="15"/>
      <x:c r="C186" s="15"/>
      <x:c r="D186" s="15"/>
      <x:c r="E186" s="15"/>
      <x:c r="F186" s="15"/>
      <x:c r="G186" s="15"/>
      <x:c r="H186" s="15"/>
      <x:c r="I186" s="12"/>
      <x:c r="J186" s="12"/>
      <x:c r="K186" s="12"/>
      <x:c r="L186" s="12"/>
      <x:c r="M186" s="12"/>
      <x:c r="N186" s="12"/>
      <x:c r="O186" s="12"/>
    </x:row>
    <x:row r="187" ht="15" hidden="0" customHeight="1">
      <x:c r="A187" s="15"/>
      <x:c r="B187" s="15"/>
      <x:c r="C187" s="15"/>
      <x:c r="D187" s="15"/>
      <x:c r="E187" s="15"/>
      <x:c r="F187" s="15"/>
      <x:c r="G187" s="15"/>
      <x:c r="H187" s="15"/>
      <x:c r="I187" s="12"/>
      <x:c r="J187" s="12"/>
      <x:c r="K187" s="12"/>
      <x:c r="L187" s="12"/>
      <x:c r="M187" s="12"/>
      <x:c r="N187" s="12"/>
      <x:c r="O187" s="12"/>
    </x:row>
    <x:row r="188" ht="15" hidden="0" customHeight="1">
      <x:c r="A188" s="15"/>
      <x:c r="B188" s="15"/>
      <x:c r="C188" s="15"/>
      <x:c r="D188" s="15"/>
      <x:c r="E188" s="15"/>
      <x:c r="F188" s="15"/>
      <x:c r="G188" s="15"/>
      <x:c r="H188" s="15"/>
      <x:c r="I188" s="12"/>
      <x:c r="J188" s="12"/>
      <x:c r="K188" s="12"/>
      <x:c r="L188" s="12"/>
      <x:c r="M188" s="12"/>
      <x:c r="N188" s="12"/>
      <x:c r="O188" s="12"/>
    </x:row>
    <x:row r="189" ht="15" hidden="0" customHeight="1">
      <x:c r="A189" s="15"/>
      <x:c r="B189" s="15"/>
      <x:c r="C189" s="15"/>
      <x:c r="D189" s="15"/>
      <x:c r="E189" s="15"/>
      <x:c r="F189" s="15"/>
      <x:c r="G189" s="15"/>
      <x:c r="H189" s="15"/>
      <x:c r="I189" s="12"/>
      <x:c r="J189" s="12"/>
      <x:c r="K189" s="12"/>
      <x:c r="L189" s="12"/>
      <x:c r="M189" s="12"/>
      <x:c r="N189" s="12"/>
      <x:c r="O189" s="12"/>
    </x:row>
    <x:row r="190" ht="15" hidden="0" customHeight="1">
      <x:c r="A190" s="15"/>
      <x:c r="B190" s="15"/>
      <x:c r="C190" s="15"/>
      <x:c r="D190" s="15"/>
      <x:c r="E190" s="15"/>
      <x:c r="F190" s="15"/>
      <x:c r="G190" s="15"/>
      <x:c r="H190" s="15"/>
      <x:c r="I190" s="12"/>
      <x:c r="J190" s="12"/>
      <x:c r="K190" s="12"/>
      <x:c r="L190" s="12"/>
      <x:c r="M190" s="12"/>
      <x:c r="N190" s="12"/>
      <x:c r="O190" s="12"/>
    </x:row>
    <x:row r="191" ht="15" hidden="0" customHeight="1">
      <x:c r="A191" s="15"/>
      <x:c r="B191" s="15"/>
      <x:c r="C191" s="15"/>
      <x:c r="D191" s="15"/>
      <x:c r="E191" s="15"/>
      <x:c r="F191" s="15"/>
      <x:c r="G191" s="15"/>
      <x:c r="H191" s="15"/>
      <x:c r="I191" s="12"/>
      <x:c r="J191" s="12"/>
      <x:c r="K191" s="12"/>
      <x:c r="L191" s="12"/>
      <x:c r="M191" s="12"/>
      <x:c r="N191" s="12"/>
      <x:c r="O191" s="12"/>
    </x:row>
    <x:row r="192" ht="15" hidden="0" customHeight="1">
      <x:c r="A192" s="15"/>
      <x:c r="B192" s="15"/>
      <x:c r="C192" s="15"/>
      <x:c r="D192" s="15"/>
      <x:c r="E192" s="15"/>
      <x:c r="F192" s="15"/>
      <x:c r="G192" s="15"/>
      <x:c r="H192" s="15"/>
      <x:c r="I192" s="12"/>
      <x:c r="J192" s="12"/>
      <x:c r="K192" s="12"/>
      <x:c r="L192" s="12"/>
      <x:c r="M192" s="12"/>
      <x:c r="N192" s="12"/>
      <x:c r="O192" s="12"/>
    </x:row>
    <x:row r="193" ht="15" hidden="0" customHeight="1">
      <x:c r="A193" s="15"/>
      <x:c r="B193" s="15"/>
      <x:c r="C193" s="15"/>
      <x:c r="D193" s="15"/>
      <x:c r="E193" s="15"/>
      <x:c r="F193" s="15"/>
      <x:c r="G193" s="15"/>
      <x:c r="H193" s="15"/>
      <x:c r="I193" s="12"/>
      <x:c r="J193" s="12"/>
      <x:c r="K193" s="12"/>
      <x:c r="L193" s="12"/>
      <x:c r="M193" s="12"/>
      <x:c r="N193" s="12"/>
      <x:c r="O193" s="12"/>
    </x:row>
    <x:row r="194" ht="15" hidden="0" customHeight="1">
      <x:c r="A194" s="15"/>
      <x:c r="B194" s="15"/>
      <x:c r="C194" s="15"/>
      <x:c r="D194" s="15"/>
      <x:c r="E194" s="15"/>
      <x:c r="F194" s="15"/>
      <x:c r="G194" s="15"/>
      <x:c r="H194" s="15"/>
      <x:c r="I194" s="12"/>
      <x:c r="J194" s="12"/>
      <x:c r="K194" s="12"/>
      <x:c r="L194" s="12"/>
      <x:c r="M194" s="12"/>
      <x:c r="N194" s="12"/>
      <x:c r="O194" s="12"/>
    </x:row>
    <x:row r="195" ht="15" hidden="0" customHeight="1">
      <x:c r="A195" s="15"/>
      <x:c r="B195" s="15"/>
      <x:c r="C195" s="15"/>
      <x:c r="D195" s="15"/>
      <x:c r="E195" s="15"/>
      <x:c r="F195" s="15"/>
      <x:c r="G195" s="15"/>
      <x:c r="H195" s="15"/>
      <x:c r="I195" s="12"/>
      <x:c r="J195" s="12"/>
      <x:c r="K195" s="12"/>
      <x:c r="L195" s="12"/>
      <x:c r="M195" s="12"/>
      <x:c r="N195" s="12"/>
      <x:c r="O195" s="12"/>
    </x:row>
    <x:row r="196" ht="15" hidden="0" customHeight="1">
      <x:c r="A196" s="15"/>
      <x:c r="B196" s="15"/>
      <x:c r="C196" s="15"/>
      <x:c r="D196" s="15"/>
      <x:c r="E196" s="15"/>
      <x:c r="F196" s="15"/>
      <x:c r="G196" s="15"/>
      <x:c r="H196" s="15"/>
      <x:c r="I196" s="12"/>
      <x:c r="J196" s="12"/>
      <x:c r="K196" s="12"/>
      <x:c r="L196" s="12"/>
      <x:c r="M196" s="12"/>
      <x:c r="N196" s="12"/>
      <x:c r="O196" s="12"/>
    </x:row>
    <x:row r="197" ht="15" hidden="0" customHeight="1">
      <x:c r="A197" s="15"/>
      <x:c r="B197" s="15"/>
      <x:c r="C197" s="15"/>
      <x:c r="D197" s="15"/>
      <x:c r="E197" s="15"/>
      <x:c r="F197" s="15"/>
      <x:c r="G197" s="15"/>
      <x:c r="H197" s="15"/>
      <x:c r="I197" s="12"/>
      <x:c r="J197" s="12"/>
      <x:c r="K197" s="12"/>
      <x:c r="L197" s="12"/>
      <x:c r="M197" s="12"/>
      <x:c r="N197" s="12"/>
      <x:c r="O197" s="12"/>
    </x:row>
    <x:row r="198" ht="15" hidden="0" customHeight="1">
      <x:c r="A198" s="15"/>
      <x:c r="B198" s="15"/>
      <x:c r="C198" s="15"/>
      <x:c r="D198" s="15"/>
      <x:c r="E198" s="15"/>
      <x:c r="F198" s="15"/>
      <x:c r="G198" s="15"/>
      <x:c r="H198" s="15"/>
      <x:c r="I198" s="12"/>
      <x:c r="J198" s="12"/>
      <x:c r="K198" s="12"/>
      <x:c r="L198" s="12"/>
      <x:c r="M198" s="12"/>
      <x:c r="N198" s="12"/>
      <x:c r="O198" s="12"/>
    </x:row>
    <x:row r="199" ht="15" hidden="0" customHeight="1">
      <x:c r="A199" s="15"/>
      <x:c r="B199" s="15"/>
      <x:c r="C199" s="15"/>
      <x:c r="D199" s="15"/>
      <x:c r="E199" s="15"/>
      <x:c r="F199" s="15"/>
      <x:c r="G199" s="15"/>
      <x:c r="H199" s="15"/>
      <x:c r="I199" s="12"/>
      <x:c r="J199" s="12"/>
      <x:c r="K199" s="12"/>
      <x:c r="L199" s="12"/>
      <x:c r="M199" s="12"/>
      <x:c r="N199" s="12"/>
      <x:c r="O199" s="12"/>
    </x:row>
    <x:row r="200" ht="15" hidden="0" customHeight="1">
      <x:c r="A200" s="15"/>
      <x:c r="B200" s="15"/>
      <x:c r="C200" s="15"/>
      <x:c r="D200" s="15"/>
      <x:c r="E200" s="15"/>
      <x:c r="F200" s="15"/>
      <x:c r="G200" s="15"/>
      <x:c r="H200" s="15"/>
      <x:c r="I200" s="12"/>
      <x:c r="J200" s="12"/>
      <x:c r="K200" s="12"/>
      <x:c r="L200" s="12"/>
      <x:c r="M200" s="12"/>
      <x:c r="N200" s="12"/>
      <x:c r="O200" s="12"/>
    </x:row>
  </x:sheetData>
  <x:mergeCells>
    <x:mergeCell ref="A1:H1"/>
    <x:mergeCell ref="A12:H12"/>
    <x:mergeCell ref="A13:H13"/>
    <x:mergeCell ref="A14:H14"/>
    <x:mergeCell ref="A15:H15"/>
    <x:mergeCell ref="A16:H16"/>
  </x:mergeCells>
  <x:pageMargins left="0.7" right="0.7" top="0.75" bottom="0.75" header="0.3" footer="0.3"/>
</x:worksheet>
</file>

<file path=xl/worksheets/sheet2.xml><?xml version="1.0" encoding="utf-8"?>
<x:worksheet xmlns:x="http://schemas.openxmlformats.org/spreadsheetml/2006/main">
  <x:sheetFormatPr defaultRowHeight="15"/>
  <x:cols>
    <x:col min="1" max="1" width="8.25" hidden="0" customWidth="1"/>
    <x:col min="2" max="2" width="32.130001068115234" hidden="0" customWidth="1"/>
    <x:col min="3" max="3" width="39.880001068115234" hidden="0" customWidth="1"/>
    <x:col min="4" max="4" width="145.25" hidden="0" customWidth="1"/>
    <x:col min="5" max="5" width="105" hidden="0" customWidth="1"/>
    <x:col min="6" max="6" width="110" hidden="0" customWidth="1"/>
    <x:col min="7" max="7" width="13.130000114440918" hidden="0" customWidth="1"/>
    <x:col min="8" max="8" width="7.75" hidden="0" customWidth="1"/>
    <x:col min="9" max="9" width="26" hidden="0" customWidth="1"/>
    <x:col min="10" max="10" width="72.37999725341797" hidden="0" customWidth="1"/>
    <x:col min="11" max="11" width="81" hidden="0" customWidth="1"/>
    <x:col min="12" max="12" width="81.12999725341797" hidden="0" customWidth="1"/>
    <x:col min="13" max="13" width="89.37999725341797" hidden="0" customWidth="1"/>
    <x:col min="14" max="14" width="149.6300048828125" hidden="0" customWidth="1"/>
    <x:col min="15" max="15" width="128.3800048828125" hidden="0" customWidth="1"/>
  </x:cols>
  <x:sheetData>
    <x:row r="1" ht="15" hidden="0" customHeight="1">
      <x:c r="A1" s="14" t="str">
        <x:v>Epic ID</x:v>
      </x:c>
      <x:c r="B1" s="14" t="str">
        <x:v>Module</x:v>
      </x:c>
      <x:c r="C1" s="14" t="str">
        <x:v>Epic</x:v>
      </x:c>
      <x:c r="D1" s="14" t="str">
        <x:v>Objective</x:v>
      </x:c>
      <x:c r="E1" s="14" t="str">
        <x:v>Persona</x:v>
      </x:c>
      <x:c r="F1" s="14" t="str">
        <x:v>Business Value</x:v>
      </x:c>
      <x:c r="G1" s="14" t="str">
        <x:v>Priority</x:v>
      </x:c>
      <x:c r="H1" s="14" t="str">
        <x:v>Status</x:v>
      </x:c>
      <x:c r="I1" s="14" t="str">
        <x:v>Release</x:v>
      </x:c>
      <x:c r="J1" s="14" t="str">
        <x:v>Depends On</x:v>
      </x:c>
      <x:c r="K1" s="14" t="str">
        <x:v>Front Impact</x:v>
      </x:c>
      <x:c r="L1" s="14" t="str">
        <x:v>Admin Impact</x:v>
      </x:c>
      <x:c r="M1" s="14" t="str">
        <x:v>API/Contract Impact</x:v>
      </x:c>
      <x:c r="N1" s="14" t="str">
        <x:v>Acceptance Criteria</x:v>
      </x:c>
      <x:c r="O1" s="14" t="str">
        <x:v>KPI</x:v>
      </x:c>
    </x:row>
    <x:row r="2" ht="39.599998474121094" hidden="0" customHeight="1">
      <x:c r="A2" s="15" t="str">
        <x:v>EP01</x:v>
      </x:c>
      <x:c r="B2" s="15" t="str">
        <x:v>ProviderPortal</x:v>
      </x:c>
      <x:c r="C2" s="15" t="str">
        <x:v>Provider &amp; Staff Acquisition</x:v>
      </x:c>
      <x:c r="D2" s="15" t="str">
        <x:v>Separate provider and staff landing/application flows that convert public visitors into claimable profiles.</x:v>
      </x:c>
      <x:c r="E2" s="15" t="str">
        <x:v>Clinic owner, Doctor/Staff</x:v>
      </x:c>
      <x:c r="F2" s="15" t="str">
        <x:v>More verified supply and lower manual onboarding workload.</x:v>
      </x:c>
      <x:c r="G2" s="15" t="str">
        <x:v>P0</x:v>
      </x:c>
      <x:c r="H2" s="15" t="str">
        <x:v>Done</x:v>
      </x:c>
      <x:c r="I2" s="15" t="str">
        <x:v>vNext 1.2 Launch</x:v>
      </x:c>
      <x:c r="J2" s="15" t="str">
        <x:v>Core, PricingPlans, PaymentBilling</x:v>
      </x:c>
      <x:c r="K2" s="15" t="str">
        <x:v>/become-provider, /become-staff, /applications/new/staff</x:v>
      </x:c>
      <x:c r="L2" s="15" t="str">
        <x:v>Admin provider/staff claim review</x:v>
      </x:c>
      <x:c r="M2" s="15" t="str">
        <x:v>ProfileClaim, ApplicationAudience, PlanPrice</x:v>
      </x:c>
      <x:c r="N2" s="15" t="str">
        <x:v>Provider and staff can start the right flow; admin can approve/reject; payment/waiver state is visible.</x:v>
      </x:c>
      <x:c r="O2" s="15" t="str">
        <x:v>application_completion_rate</x:v>
      </x:c>
    </x:row>
    <x:row r="3" ht="39.599998474121094" hidden="0" customHeight="1">
      <x:c r="A3" s="15" t="str">
        <x:v>EP02</x:v>
      </x:c>
      <x:c r="B3" s="15" t="str">
        <x:v>ProviderPortal</x:v>
      </x:c>
      <x:c r="C3" s="15" t="str">
        <x:v>Profile &amp; Content Self-Service</x:v>
      </x:c>
      <x:c r="D3" s="15" t="str">
        <x:v>Allow approved providers/staff to manage public profile, service, staff, images, languages and page copy safely.</x:v>
      </x:c>
      <x:c r="E3" s="15" t="str">
        <x:v>Provider owner, Staff</x:v>
      </x:c>
      <x:c r="F3" s="15" t="str">
        <x:v>Fresher public content and fewer admin edits.</x:v>
      </x:c>
      <x:c r="G3" s="15" t="str">
        <x:v>P0</x:v>
      </x:c>
      <x:c r="H3" s="15" t="str">
        <x:v>Done</x:v>
      </x:c>
      <x:c r="I3" s="15" t="str">
        <x:v>vNext 1.2 Launch</x:v>
      </x:c>
      <x:c r="J3" s="15" t="str">
        <x:v>MediaLibrary, Admin moderation</x:v>
      </x:c>
      <x:c r="K3" s="15" t="str">
        <x:v>Provider/service/staff detail pages consume published snapshots</x:v>
      </x:c>
      <x:c r="L3" s="15" t="str">
        <x:v>Content moderation queue</x:v>
      </x:c>
      <x:c r="M3" s="15" t="str">
        <x:v>ProfileDraft, ContentSnapshot, PublishRequest</x:v>
      </x:c>
      <x:c r="N3" s="15" t="str">
        <x:v>Draft/preview/publish workflow; unapproved edits never leak to public front.</x:v>
      </x:c>
      <x:c r="O3" s="15" t="str">
        <x:v>profile_completeness_score</x:v>
      </x:c>
    </x:row>
    <x:row r="4" ht="39.599998474121094" hidden="0" customHeight="1">
      <x:c r="A4" s="15" t="str">
        <x:v>EP03</x:v>
      </x:c>
      <x:c r="B4" s="15" t="str">
        <x:v>Admin</x:v>
      </x:c>
      <x:c r="C4" s="15" t="str">
        <x:v>Admin Approval &amp; Moderation</x:v>
      </x:c>
      <x:c r="D4" s="15" t="str">
        <x:v>One admin workspace for claims, content edits, images, reviews, payments and ownership actions.</x:v>
      </x:c>
      <x:c r="E4" s="15" t="str">
        <x:v>LSevin admin, Ops</x:v>
      </x:c>
      <x:c r="F4" s="15" t="str">
        <x:v>Launch control, fraud prevention, and quality assurance.</x:v>
      </x:c>
      <x:c r="G4" s="15" t="str">
        <x:v>P0</x:v>
      </x:c>
      <x:c r="H4" s="15" t="str">
        <x:v>Done</x:v>
      </x:c>
      <x:c r="I4" s="15" t="str">
        <x:v>vNext 1.2 Launch</x:v>
      </x:c>
      <x:c r="J4" s="15" t="str">
        <x:v>Core permissions</x:v>
      </x:c>
      <x:c r="K4" s="15" t="str">
        <x:v>Public front only reads approved content</x:v>
      </x:c>
      <x:c r="L4" s="15" t="str">
        <x:v>/admin/provider-claims, moderation queues</x:v>
      </x:c>
      <x:c r="M4" s="15" t="str">
        <x:v>ApprovalDecision, AuditLog</x:v>
      </x:c>
      <x:c r="N4" s="15" t="str">
        <x:v>Every state-changing decision has actor, timestamp, reason, and rollback target.</x:v>
      </x:c>
      <x:c r="O4" s="15" t="str">
        <x:v>approval_sla_hours</x:v>
      </x:c>
    </x:row>
    <x:row r="5" ht="39.599998474121094" hidden="0" customHeight="1">
      <x:c r="A5" s="15" t="str">
        <x:v>EP04</x:v>
      </x:c>
      <x:c r="B5" s="15" t="str">
        <x:v>PaymentBilling</x:v>
      </x:c>
      <x:c r="C5" s="15" t="str">
        <x:v>Provider/Staff Monetization</x:v>
      </x:c>
      <x:c r="D5" s="15" t="str">
        <x:v>Paid/free profile ownership, invoices, tax/proforma, receipt upload, gateway payment and waiver workflow.</x:v>
      </x:c>
      <x:c r="E5" s="15" t="str">
        <x:v>Finance admin, Provider owner</x:v>
      </x:c>
      <x:c r="F5" s="15" t="str">
        <x:v>Revenue and controlled entitlement access.</x:v>
      </x:c>
      <x:c r="G5" s="15" t="str">
        <x:v>P0</x:v>
      </x:c>
      <x:c r="H5" s="15" t="str">
        <x:v>Done</x:v>
      </x:c>
      <x:c r="I5" s="15" t="str">
        <x:v>vNext 1.2 Launch</x:v>
      </x:c>
      <x:c r="J5" s="15" t="str">
        <x:v>PricingPlans, Core ModuleBus</x:v>
      </x:c>
      <x:c r="K5" s="15" t="str">
        <x:v>Billing state affects CTA/ownership badges</x:v>
      </x:c>
      <x:c r="L5" s="15" t="str">
        <x:v>/admin/billing</x:v>
      </x:c>
      <x:c r="M5" s="15" t="str">
        <x:v>Invoice, PaymentIntent, Receipt, Entitlement</x:v>
      </x:c>
      <x:c r="N5" s="15" t="str">
        <x:v>Paid/waived/not-required states unlock ownership; failed/missing payment blocks access.</x:v>
      </x:c>
      <x:c r="O5" s="15" t="str">
        <x:v>paid_activation_rate</x:v>
      </x:c>
    </x:row>
    <x:row r="6" ht="39.599998474121094" hidden="0" customHeight="1">
      <x:c r="A6" s="15" t="str">
        <x:v>EP05</x:v>
      </x:c>
      <x:c r="B6" s="15" t="str">
        <x:v>BookingManagement</x:v>
      </x:c>
      <x:c r="C6" s="15" t="str">
        <x:v>Provider Booking Operations</x:v>
      </x:c>
      <x:c r="D6" s="15" t="str">
        <x:v>Provider/staff can see bookings, assign staff, add notes, update safe statuses and inspect customer requirements.</x:v>
      </x:c>
      <x:c r="E6" s="15" t="str">
        <x:v>Provider manager, Staff</x:v>
      </x:c>
      <x:c r="F6" s="15" t="str">
        <x:v>Operational confidence after launch.</x:v>
      </x:c>
      <x:c r="G6" s="15" t="str">
        <x:v>P0</x:v>
      </x:c>
      <x:c r="H6" s="15" t="str">
        <x:v>Done</x:v>
      </x:c>
      <x:c r="I6" s="15" t="str">
        <x:v>vNext 1.2 Launch</x:v>
      </x:c>
      <x:c r="J6" s="15" t="str">
        <x:v>Core ProviderRef, existing booking schema</x:v>
      </x:c>
      <x:c r="K6" s="15" t="str">
        <x:v>Booking CTAs and status displayed on front/account side</x:v>
      </x:c>
      <x:c r="L6" s="15" t="str">
        <x:v>Admin booking oversight</x:v>
      </x:c>
      <x:c r="M6" s="15" t="str">
        <x:v>BookingSummary, BookingStatusUpdate</x:v>
      </x:c>
      <x:c r="N6" s="15" t="str">
        <x:v>Provider sees only authorized bookings; status transitions are validated and audited.</x:v>
      </x:c>
      <x:c r="O6" s="15" t="str">
        <x:v>booking_response_time</x:v>
      </x:c>
    </x:row>
    <x:row r="7" ht="39.599998474121094" hidden="0" customHeight="1">
      <x:c r="A7" s="15" t="str">
        <x:v>EP06</x:v>
      </x:c>
      <x:c r="B7" s="15" t="str">
        <x:v>Reviews</x:v>
      </x:c>
      <x:c r="C7" s="15" t="str">
        <x:v>Review &amp; Reputation Management</x:v>
      </x:c>
      <x:c r="D7" s="15" t="str">
        <x:v>Providers/staff see reviews, reply publicly, request moderation, and track response rate.</x:v>
      </x:c>
      <x:c r="E7" s="15" t="str">
        <x:v>Provider owner, Staff, Admin</x:v>
      </x:c>
      <x:c r="F7" s="15" t="str">
        <x:v>Trust, conversion, and customer confidence.</x:v>
      </x:c>
      <x:c r="G7" s="15" t="str">
        <x:v>P1</x:v>
      </x:c>
      <x:c r="H7" s="15" t="str">
        <x:v>Done</x:v>
      </x:c>
      <x:c r="I7" s="15" t="str">
        <x:v>vNext 1.2 Launch</x:v>
      </x:c>
      <x:c r="J7" s="15" t="str">
        <x:v>Admin moderation, Notifications</x:v>
      </x:c>
      <x:c r="K7" s="15" t="str">
        <x:v>Public review/reply block</x:v>
      </x:c>
      <x:c r="L7" s="15" t="str">
        <x:v>Admin review moderation</x:v>
      </x:c>
      <x:c r="M7" s="15" t="str">
        <x:v>ReviewReply, ModerationStatus</x:v>
      </x:c>
      <x:c r="N7" s="15" t="str">
        <x:v>Replies appear only after policy approval if moderation is enabled.</x:v>
      </x:c>
      <x:c r="O7" s="15" t="str">
        <x:v>review_response_rate</x:v>
      </x:c>
    </x:row>
    <x:row r="8" ht="39.599998474121094" hidden="0" customHeight="1">
      <x:c r="A8" s="15" t="str">
        <x:v>EP07</x:v>
      </x:c>
      <x:c r="B8" s="15" t="str">
        <x:v>MediaLibrary</x:v>
      </x:c>
      <x:c r="C8" s="15" t="str">
        <x:v>Media &amp; Gallery Management</x:v>
      </x:c>
      <x:c r="D8" s="15" t="str">
        <x:v>Upload, validate, localize alt text, reorder, and attach media to provider/service/staff pages.</x:v>
      </x:c>
      <x:c r="E8" s="15" t="str">
        <x:v>Provider editor, Admin</x:v>
      </x:c>
      <x:c r="F8" s="15" t="str">
        <x:v>Better public pages and SEO-ready images.</x:v>
      </x:c>
      <x:c r="G8" s="15" t="str">
        <x:v>P0</x:v>
      </x:c>
      <x:c r="H8" s="15" t="str">
        <x:v>Done</x:v>
      </x:c>
      <x:c r="I8" s="15" t="str">
        <x:v>vNext 1.2 Launch</x:v>
      </x:c>
      <x:c r="J8" s="15" t="str">
        <x:v>Core private/public storage</x:v>
      </x:c>
      <x:c r="K8" s="15" t="str">
        <x:v>Provider cards/detail media arrays</x:v>
      </x:c>
      <x:c r="L8" s="15" t="str">
        <x:v>Admin media moderation</x:v>
      </x:c>
      <x:c r="M8" s="15" t="str">
        <x:v>MediaAttachment, EntityRef</x:v>
      </x:c>
      <x:c r="N8" s="15" t="str">
        <x:v>Invalid file types blocked; gallery order and primary image reflect approved snapshot.</x:v>
      </x:c>
      <x:c r="O8" s="15" t="str">
        <x:v>media_approval_rate</x:v>
      </x:c>
    </x:row>
    <x:row r="9" ht="39.599998474121094" hidden="0" customHeight="1">
      <x:c r="A9" s="15" t="str">
        <x:v>EP08</x:v>
      </x:c>
      <x:c r="B9" s="15" t="str">
        <x:v>Ticketing</x:v>
      </x:c>
      <x:c r="C9" s="15" t="str">
        <x:v>Provider–LSevin Support</x:v>
      </x:c>
      <x:c r="D9" s="15" t="str">
        <x:v>Provider/admin ticket conversations with attachments, priorities, internal notes and SLA states.</x:v>
      </x:c>
      <x:c r="E9" s="15" t="str">
        <x:v>Provider owner, Admin support</x:v>
      </x:c>
      <x:c r="F9" s="15" t="str">
        <x:v>Fewer WhatsApp/manual support gaps.</x:v>
      </x:c>
      <x:c r="G9" s="15" t="str">
        <x:v>P1</x:v>
      </x:c>
      <x:c r="H9" s="15" t="str">
        <x:v>Done</x:v>
      </x:c>
      <x:c r="I9" s="15" t="str">
        <x:v>vNext 1.2 Launch</x:v>
      </x:c>
      <x:c r="J9" s="15" t="str">
        <x:v>Notifications</x:v>
      </x:c>
      <x:c r="K9" s="15" t="str">
        <x:v>N/A</x:v>
      </x:c>
      <x:c r="L9" s="15" t="str">
        <x:v>Admin ticket board</x:v>
      </x:c>
      <x:c r="M9" s="15" t="str">
        <x:v>Ticket, TicketMessage, SLAState</x:v>
      </x:c>
      <x:c r="N9" s="15" t="str">
        <x:v>Provider can open/reply; admin can assign/close; SLA breach visible.</x:v>
      </x:c>
      <x:c r="O9" s="15" t="str">
        <x:v>ticket_first_response_sla</x:v>
      </x:c>
    </x:row>
    <x:row r="10" ht="39.599998474121094" hidden="0" customHeight="1">
      <x:c r="A10" s="15" t="str">
        <x:v>EP09</x:v>
      </x:c>
      <x:c r="B10" s="15" t="str">
        <x:v>Notifications</x:v>
      </x:c>
      <x:c r="C10" s="15" t="str">
        <x:v>Event Notifications</x:v>
      </x:c>
      <x:c r="D10" s="15" t="str">
        <x:v>Templates/triggers for claim, payment, booking, review, ticket and content states across SMS/email/in-app/push.</x:v>
      </x:c>
      <x:c r="E10" s="15" t="str">
        <x:v>Provider, Staff, Admin, Customer</x:v>
      </x:c>
      <x:c r="F10" s="15" t="str">
        <x:v>Keeps journeys moving without manual follow-up.</x:v>
      </x:c>
      <x:c r="G10" s="15" t="str">
        <x:v>P1</x:v>
      </x:c>
      <x:c r="H10" s="15" t="str">
        <x:v>Done</x:v>
      </x:c>
      <x:c r="I10" s="15" t="str">
        <x:v>vNext 1.2 Launch</x:v>
      </x:c>
      <x:c r="J10" s="15" t="str">
        <x:v>All journey modules</x:v>
      </x:c>
      <x:c r="K10" s="15" t="str">
        <x:v>Customer/provider-facing notification preferences</x:v>
      </x:c>
      <x:c r="L10" s="15" t="str">
        <x:v>Admin template management</x:v>
      </x:c>
      <x:c r="M10" s="15" t="str">
        <x:v>NotificationTemplate, DeliveryStatus</x:v>
      </x:c>
      <x:c r="N10" s="15" t="str">
        <x:v>Critical events have templates in fa/en/ar/tr and delivery logs.</x:v>
      </x:c>
      <x:c r="O10" s="15" t="str">
        <x:v>notification_delivery_rate</x:v>
      </x:c>
    </x:row>
    <x:row r="11" ht="39.599998474121094" hidden="0" customHeight="1">
      <x:c r="A11" s="15" t="str">
        <x:v>EP10</x:v>
      </x:c>
      <x:c r="B11" s="15" t="str">
        <x:v>ReportingAnalytics</x:v>
      </x:c>
      <x:c r="C11" s="15" t="str">
        <x:v>Provider/Admin Analytics</x:v>
      </x:c>
      <x:c r="D11" s="15" t="str">
        <x:v>Dashboards for profile completeness, bookings, payments, reviews, tickets and conversion funnels.</x:v>
      </x:c>
      <x:c r="E11" s="15" t="str">
        <x:v>Provider owner, Admin, Finance</x:v>
      </x:c>
      <x:c r="F11" s="15" t="str">
        <x:v>Decision support and post-launch management.</x:v>
      </x:c>
      <x:c r="G11" s="15" t="str">
        <x:v>P1</x:v>
      </x:c>
      <x:c r="H11" s="15" t="str">
        <x:v>Done</x:v>
      </x:c>
      <x:c r="I11" s="15" t="str">
        <x:v>vNext 1.2 Launch</x:v>
      </x:c>
      <x:c r="J11" s="15" t="str">
        <x:v>Events/snapshots from modules</x:v>
      </x:c>
      <x:c r="K11" s="15" t="str">
        <x:v>Front conversion events contract</x:v>
      </x:c>
      <x:c r="L11" s="15" t="str">
        <x:v>Admin analytics</x:v>
      </x:c>
      <x:c r="M11" s="15" t="str">
        <x:v>AnalyticsSnapshot, ExportRequest</x:v>
      </x:c>
      <x:c r="N11" s="15" t="str">
        <x:v>Dashboards refresh from snapshots and export CSV/XLSX.</x:v>
      </x:c>
      <x:c r="O11" s="15" t="str">
        <x:v>weekly_active_provider_rate</x:v>
      </x:c>
    </x:row>
    <x:row r="12" ht="52.79999923706055" hidden="0" customHeight="1">
      <x:c r="A12" s="15" t="str">
        <x:v>EP11</x:v>
      </x:c>
      <x:c r="B12" s="15" t="str">
        <x:v>LSevin Front</x:v>
      </x:c>
      <x:c r="C12" s="15" t="str">
        <x:v>Front Contract Compatibility</x:v>
      </x:c>
      <x:c r="D12" s="15" t="str">
        <x:v>Stable published profile/service/staff/review/media/booking payloads compatible with LSevin front and admin.</x:v>
      </x:c>
      <x:c r="E12" s="15" t="str">
        <x:v>Frontend, Admin</x:v>
      </x:c>
      <x:c r="F12" s="15" t="str">
        <x:v>Avoid breaking public app/site while portal evolves.</x:v>
      </x:c>
      <x:c r="G12" s="15" t="str">
        <x:v>P0</x:v>
      </x:c>
      <x:c r="H12" s="15" t="str">
        <x:v>Done</x:v>
      </x:c>
      <x:c r="I12" s="15" t="str">
        <x:v>vNext 1.2 Launch</x:v>
      </x:c>
      <x:c r="J12" s="15" t="str">
        <x:v>All content modules</x:v>
      </x:c>
      <x:c r="K12" s="15" t="str">
        <x:v>Provider, service, staff, booking and review pages</x:v>
      </x:c>
      <x:c r="L12" s="15" t="str">
        <x:v>Admin preview of public page state</x:v>
      </x:c>
      <x:c r="M12" s="15" t="str">
        <x:v>PublicProfileDTO, PublicServiceDTO, PublicStaffDTO</x:v>
      </x:c>
      <x:c r="N12" s="15" t="str">
        <x:v>Contract tests prove front fields and locale fallbacks are present.</x:v>
      </x:c>
      <x:c r="O12" s="15" t="str">
        <x:v>front_contract_pass_rate</x:v>
      </x:c>
    </x:row>
    <x:row r="13" ht="39.599998474121094" hidden="0" customHeight="1">
      <x:c r="A13" s="15" t="str">
        <x:v>EP12</x:v>
      </x:c>
      <x:c r="B13" s="15" t="str">
        <x:v>Core</x:v>
      </x:c>
      <x:c r="C13" s="15" t="str">
        <x:v>XP Launch Quality Gates</x:v>
      </x:c>
      <x:c r="D13" s="15" t="str">
        <x:v>Every version is publishable: tests, migrations, demo data, acceptance criteria, UAT, rollback notes.</x:v>
      </x:c>
      <x:c r="E13" s="15" t="str">
        <x:v>QA, Product, Engineering</x:v>
      </x:c>
      <x:c r="F13" s="15" t="str">
        <x:v>Launch confidence and repeatable releases.</x:v>
      </x:c>
      <x:c r="G13" s="15" t="str">
        <x:v>P0</x:v>
      </x:c>
      <x:c r="H13" s="15" t="str">
        <x:v>Done</x:v>
      </x:c>
      <x:c r="I13" s="15" t="str">
        <x:v>vNext 1.2 Launch</x:v>
      </x:c>
      <x:c r="J13" s="15" t="str">
        <x:v>All modules</x:v>
      </x:c>
      <x:c r="K13" s="15" t="str">
        <x:v>Smoke tests for public journeys</x:v>
      </x:c>
      <x:c r="L13" s="15" t="str">
        <x:v>Admin journey smoke tests</x:v>
      </x:c>
      <x:c r="M13" s="15" t="str">
        <x:v>ModuleManifest, QAReport</x:v>
      </x:c>
      <x:c r="N13" s="15" t="str">
        <x:v>No P0 open; all launch gates passed or explicitly waived by owner.</x:v>
      </x:c>
      <x:c r="O13" s="15" t="str">
        <x:v>release_gate_pass_rate</x:v>
      </x:c>
    </x:row>
    <x:row r="14" ht="39.599998474121094" hidden="0" customHeight="1">
      <x:c r="A14" s="15" t="str">
        <x:v>EP13</x:v>
      </x:c>
      <x:c r="B14" s="15" t="str">
        <x:v>ProviderPortal</x:v>
      </x:c>
      <x:c r="C14" s="15" t="str">
        <x:v>Provider Launch Readiness Console</x:v>
      </x:c>
      <x:c r="D14" s="15" t="str">
        <x:v>Give providers and LSevin admins a customer-facing launch gate before public promotion.</x:v>
      </x:c>
      <x:c r="E14" s="15" t="str">
        <x:v>Provider owner, LSevin admin, Frontend</x:v>
      </x:c>
      <x:c r="F14" s="15" t="str">
        <x:v>Improves public profile quality, reduces bad first impressions, and keeps every release publishable.</x:v>
      </x:c>
      <x:c r="G14" s="15" t="str">
        <x:v>P0</x:v>
      </x:c>
      <x:c r="H14" s="15" t="str">
        <x:v>Done</x:v>
      </x:c>
      <x:c r="I14" s="15" t="str">
        <x:v>vNext 1.3 Launch</x:v>
      </x:c>
      <x:c r="J14" s="15" t="str">
        <x:v>ProviderPortal, MediaLibrary, Reviews, BookingManagement, PaymentBilling, ReportingAnalytics</x:v>
      </x:c>
      <x:c r="K14" s="15" t="str">
        <x:v>Front can consume public-safe readiness DTO and only promote launch-ready providers.</x:v>
      </x:c>
      <x:c r="L14" s="15" t="str">
        <x:v>Admin board shows score, blockers, and readiness queue.</x:v>
      </x:c>
      <x:c r="M14" s="15" t="str">
        <x:v>GET /api/public/providers/:providerId/launch-readiness</x:v>
      </x:c>
      <x:c r="N14" s="15" t="str">
        <x:v>Provider launch console, admin board, public-safe API, signoff table, and QA evidence are present.</x:v>
      </x:c>
      <x:c r="O14" s="15" t="str">
        <x:v>0 blocking gaps before promotion</x:v>
      </x:c>
    </x:row>
    <x:row r="15" ht="52.79999923706055" hidden="0" customHeight="1">
      <x:c r="A15" s="15" t="str">
        <x:v>EP14</x:v>
      </x:c>
      <x:c r="B15" s="15" t="str">
        <x:v>CustomerEngagement</x:v>
      </x:c>
      <x:c r="C15" s="15" t="str">
        <x:v>FAQs, Questions &amp; Lead Capture</x:v>
      </x:c>
      <x:c r="D15" s="15" t="str">
        <x:v>Help customers get answers before booking through approved FAQs, public Q&amp;A, and private provider inquiries.</x:v>
      </x:c>
      <x:c r="E15" s="15" t="str">
        <x:v>Customer, Provider owner, LSevin admin</x:v>
      </x:c>
      <x:c r="F15" s="15" t="str">
        <x:v>Improves booking confidence, reduces WhatsApp/manual follow-up chaos, and gives providers a measurable lead funnel.</x:v>
      </x:c>
      <x:c r="G15" s="15" t="str">
        <x:v>P0</x:v>
      </x:c>
      <x:c r="H15" s="15" t="str">
        <x:v>Done</x:v>
      </x:c>
      <x:c r="I15" s="15" t="str">
        <x:v>vNext 1.4 Launch</x:v>
      </x:c>
      <x:c r="J15" s="15" t="str">
        <x:v>Core, ProviderPortal readiness</x:v>
      </x:c>
      <x:c r="K15" s="15" t="str">
        <x:v>/providers/:providerId/ask and public engagement APIs</x:v>
      </x:c>
      <x:c r="L15" s="15" t="str">
        <x:v>/providers/:providerId/customer-engagement, /admin/customer-engagement</x:v>
      </x:c>
      <x:c r="M15" s="15" t="str">
        <x:v>PublicEngagementDTO, FAQ, CustomerQuestion, LeadInquiry</x:v>
      </x:c>
      <x:c r="N15" s="15" t="str">
        <x:v>Customers can read approved answers, submit questions/inquiries; provider can answer/follow up; admin can moderate public content.</x:v>
      </x:c>
      <x:c r="O15" s="15" t="str">
        <x:v>lead_to_booking_conversion_rate</x:v>
      </x:c>
    </x:row>
    <x:row r="16" ht="52.79999923706055" hidden="0" customHeight="1">
      <x:c r="A16" s="15" t="str">
        <x:v>EP15</x:v>
      </x:c>
      <x:c r="B16" s="15" t="str">
        <x:v>CustomerDecision</x:v>
      </x:c>
      <x:c r="C16" s="15" t="str">
        <x:v>Compare, Shortlist &amp; Booking Intent</x:v>
      </x:c>
      <x:c r="D16" s="15" t="str">
        <x:v>Help customers compare providers confidently, save a shortlist, and send high-intent booking guidance requests from public provider pages.</x:v>
      </x:c>
      <x:c r="E16" s="15" t="str">
        <x:v>Customer, Provider owner, LSevin admin</x:v>
      </x:c>
      <x:c r="F16" s="15" t="str">
        <x:v>More informed customers, better conversion from browsing to booking, and clearer provider follow-up without making choice variety feel negative.</x:v>
      </x:c>
      <x:c r="G16" s="15" t="str">
        <x:v>P0</x:v>
      </x:c>
      <x:c r="H16" s="15" t="str">
        <x:v>Done</x:v>
      </x:c>
      <x:c r="I16" s="15" t="str">
        <x:v>vNext 1.5 Launch</x:v>
      </x:c>
      <x:c r="J16" s="15" t="str">
        <x:v>Core, ProviderPortal launch readiness</x:v>
      </x:c>
      <x:c r="K16" s="15" t="str">
        <x:v>/providers/:providerId/compare, /api/public/providers/:providerId/decision-tools</x:v>
      </x:c>
      <x:c r="L16" s="15" t="str">
        <x:v>/providers/:providerId/decision-tools, /admin/customer-decision</x:v>
      </x:c>
      <x:c r="M16" s="15" t="str">
        <x:v>PublicDecisionProfileDto, BookingIntentPayload, shortlist API</x:v>
      </x:c>
      <x:c r="N16" s="15" t="str">
        <x:v>Public compare page exposes approved decision profile and criteria; customer can shortlist and submit booking intent; provider/admin can follow up.</x:v>
      </x:c>
      <x:c r="O16" s="15" t="str">
        <x:v>shortlist_save_rate, booking_intent_rate</x:v>
      </x:c>
    </x:row>
    <x:row r="17" ht="79.19999694824219" hidden="0" customHeight="1">
      <x:c r="A17" s="15" t="str">
        <x:v>EP16</x:v>
      </x:c>
      <x:c r="B17" s="15" t="str">
        <x:v>BusinessGrowth</x:v>
      </x:c>
      <x:c r="C17" s="15" t="str">
        <x:v>Instagram-like Business Growth &amp; Notification Bridge</x:v>
      </x:c>
      <x:c r="D17" s="15" t="str">
        <x:v>Give providers/staff growth tools inside LSevin so they can publish approved updates, collect followers, send campaigns, request promotion, and receive LSevin platform events in the portal inbox.</x:v>
      </x:c>
      <x:c r="E17" s="15" t="str">
        <x:v>Provider owner, Staff, LSevin growth admin</x:v>
      </x:c>
      <x:c r="F17" s="15" t="str">
        <x:v>Keep growth inside LSevin instead of sending providers/customers to external social channels; increase repeat visits and booking intent.</x:v>
      </x:c>
      <x:c r="G17" s="15" t="str">
        <x:v>P0</x:v>
      </x:c>
      <x:c r="H17" s="15" t="str">
        <x:v>Done</x:v>
      </x:c>
      <x:c r="I17" s="15" t="str">
        <x:v>vNext Batch 5</x:v>
      </x:c>
      <x:c r="J17" s="15" t="str">
        <x:v>Core, NotificationsModule, ProviderPortal launch readiness</x:v>
      </x:c>
      <x:c r="K17" s="15" t="str">
        <x:v>/providers/:providerId/updates, /api/public/providers/:providerId/growth</x:v>
      </x:c>
      <x:c r="L17" s="15" t="str">
        <x:v>/providers/:providerId/growth-tools, /admin/business-growth, /admin/notifications</x:v>
      </x:c>
      <x:c r="M17" s="15" t="str">
        <x:v>PublicGrowthProfileDto, LSevinNotificationEventPayload, notifications.emit_from_lsevin</x:v>
      </x:c>
      <x:c r="N17" s="15" t="str">
        <x:v>Provider can create growth profile/posts/campaigns; admin can moderate; public customers can follow; LSevin front can emit notification events to portal.</x:v>
      </x:c>
      <x:c r="O17" s="15" t="str">
        <x:v>provider_followers, approved_growth_posts, notification_campaigns_sent</x:v>
      </x:c>
    </x:row>
    <x:row r="18" ht="66" hidden="0" customHeight="1">
      <x:c r="A18" s="15" t="str">
        <x:v>EP17</x:v>
      </x:c>
      <x:c r="B18" s="15" t="str">
        <x:v>Audience Growth CRM &amp; Campaign Studio</x:v>
      </x:c>
      <x:c r="C18" s="15" t="str">
        <x:v>Customer Growth</x:v>
      </x:c>
      <x:c r="D18" s="15" t="str">
        <x:v>Give providers/staff owned-audience business tools inside LSevin: contacts, preferences, segments, approved campaigns and notification-powered reactivation.</x:v>
      </x:c>
      <x:c r="E18" s="15" t="str">
        <x:v>Providers can grow in LSevin without sending users away to Instagram/WhatsApp; customers receive relevant updates with consent controls.</x:v>
      </x:c>
      <x:c r="F18" s="15" t="str">
        <x:v>Provider/staff owner, customer, LSevin admin</x:v>
      </x:c>
      <x:c r="G18" s="15" t="str">
        <x:v>AudienceGrowth</x:v>
      </x:c>
      <x:c r="H18" s="15" t="str">
        <x:v>P0</x:v>
      </x:c>
      <x:c r="I18" s="15" t="str">
        <x:v>Code QA Passed</x:v>
      </x:c>
      <x:c r="J18" s="15" t="str">
        <x:v>Batch 6</x:v>
      </x:c>
      <x:c r="K18" s="15" t="str">
        <x:v>Implemented</x:v>
      </x:c>
      <x:c r="L18" s="15" t="str">
        <x:v>src/modules/audience-growth</x:v>
      </x:c>
      <x:c r="M18" s="15" t="str">
        <x:v>GET/POST public audience APIs</x:v>
      </x:c>
      <x:c r="N18" s="15" t="str">
        <x:v>Depends only on Core; sends through ModuleBus</x:v>
      </x:c>
      <x:c r="O18" s="15" t="str">
        <x:v>External staging UAT remains</x:v>
      </x:c>
    </x:row>
    <x:row r="19" ht="60" hidden="0" customHeight="1">
      <x:c r="A19" s="91" t="str">
        <x:v>EP18</x:v>
      </x:c>
      <x:c r="B19" s="91" t="str">
        <x:v>ReferralGrowth</x:v>
      </x:c>
      <x:c r="C19" s="91" t="str">
        <x:v>Referral &amp; Collaboration Growth</x:v>
      </x:c>
      <x:c r="D19" s="91" t="str">
        <x:v>Give providers/staff Instagram-like share/referral growth loops inside LSevin with tracked collaborator codes, referral links, signups, booking conversions and reward states.</x:v>
      </x:c>
      <x:c r="E19" s="91" t="str">
        <x:v>Provider/staff owner, customer, collaborator, LSevin admin</x:v>
      </x:c>
      <x:c r="F19" s="91" t="str">
        <x:v>More organic growth and booking attribution inside LSevin without unmanaged off-platform claims.</x:v>
      </x:c>
      <x:c r="G19" s="91" t="str">
        <x:v>P0</x:v>
      </x:c>
      <x:c r="H19" s="91" t="str">
        <x:v>Done</x:v>
      </x:c>
      <x:c r="I19" s="91" t="str">
        <x:v>src/modules/referral-growth</x:v>
      </x:c>
      <x:c r="J19" s="91" t="str">
        <x:v>/providers/:providerId/referral-growth</x:v>
      </x:c>
      <x:c r="K19" s="91" t="str">
        <x:v>/admin/referral-growth</x:v>
      </x:c>
      <x:c r="L19" s="91" t="str">
        <x:v>/providers/:providerId/referral</x:v>
      </x:c>
      <x:c r="M19" s="91" t="str">
        <x:v>Yes</x:v>
      </x:c>
      <x:c r="N19" s="91" t="str">
        <x:v>vNext Batch 7</x:v>
      </x:c>
      <x:c r="O19" s="91" t="str">
        <x:v>QA Passed</x:v>
      </x:c>
    </x:row>
    <x:row r="20" ht="66" hidden="0" customHeight="1">
      <x:c r="A20" s="15" t="str">
        <x:v>EP19</x:v>
      </x:c>
      <x:c r="B20" s="15" t="str">
        <x:v>ContentStudio</x:v>
      </x:c>
      <x:c r="C20" s="15" t="str">
        <x:v>Native Content Studio &amp; Stories</x:v>
      </x:c>
      <x:c r="D20" s="15" t="str">
        <x:v>Give providers/staff Instagram-like native content tools inside LSevin: content calendar, verified stories, highlights, education posts, service launches and notification-powered subscribers.</x:v>
      </x:c>
      <x:c r="E20" s="15" t="str">
        <x:v>Provider/staff owner, customer, LSevin content admin</x:v>
      </x:c>
      <x:c r="F20" s="15" t="str">
        <x:v>Keep customer attention and growth inside LSevin; improve trust, education and conversion without sending users to external social pages.</x:v>
      </x:c>
      <x:c r="G20" s="15" t="str">
        <x:v>P0</x:v>
      </x:c>
      <x:c r="H20" s="15" t="str">
        <x:v>Done</x:v>
      </x:c>
      <x:c r="I20" s="15" t="str">
        <x:v>vNext Batch 8</x:v>
      </x:c>
      <x:c r="J20" s="15" t="str">
        <x:v>Core, NotificationsModule, ProviderPortal launch readiness</x:v>
      </x:c>
      <x:c r="K20" s="15" t="str">
        <x:v>/providers/:providerId/stories; GET content-feed; POST content-events/subscriptions</x:v>
      </x:c>
      <x:c r="L20" s="15" t="str">
        <x:v>/providers/:providerId/content-studio; /admin/content-studio</x:v>
      </x:c>
      <x:c r="M20" s="15" t="str">
        <x:v>PublicContentFeedDto, ContentStudioEventPayload, content_studio_ready</x:v>
      </x:c>
      <x:c r="N20" s="15" t="str">
        <x:v>Provider can create content profile/items/collections; admin moderates; customers can view, save, share and subscribe; notifications emit through Core ModuleBus.</x:v>
      </x:c>
      <x:c r="O20" s="15" t="str">
        <x:v>approved_content_items, content_subscribers, story_saves, content_cta_clicks</x:v>
      </x:c>
    </x:row>
    <x:row r="21" ht="66" hidden="0" customHeight="1">
      <x:c r="A21" s="15" t="str">
        <x:v>EP20</x:v>
      </x:c>
      <x:c r="B21" s="15" t="str">
        <x:v>ConversionStudio</x:v>
      </x:c>
      <x:c r="C21" s="15" t="str">
        <x:v>Offer, CTA &amp; Booking Conversion Studio</x:v>
      </x:c>
      <x:c r="D21" s="15" t="str">
        <x:v>Give providers/staff LSevin-native conversion tools after content/audience growth: moderated offers, CTA variants, offer claims, consultation requests and booking-intent capture.</x:v>
      </x:c>
      <x:c r="E21" s="15" t="str">
        <x:v>Provider/staff owner, customer, LSevin growth/admin</x:v>
      </x:c>
      <x:c r="F21" s="15" t="str">
        <x:v>Turn attention, followers and content engagement into traceable consultations and bookings inside LSevin.</x:v>
      </x:c>
      <x:c r="G21" s="15" t="str">
        <x:v>P0</x:v>
      </x:c>
      <x:c r="H21" s="15" t="str">
        <x:v>Done</x:v>
      </x:c>
      <x:c r="I21" s="15" t="str">
        <x:v>vNext Batch 9</x:v>
      </x:c>
      <x:c r="J21" s="15" t="str">
        <x:v>Core, NotificationsModule, ProviderPortal launch readiness</x:v>
      </x:c>
      <x:c r="K21" s="15" t="str">
        <x:v>/providers/:providerId/promotions; GET conversion-profile; POST conversion-events/offer-claims/cta-intents</x:v>
      </x:c>
      <x:c r="L21" s="15" t="str">
        <x:v>/providers/:providerId/conversion-studio; /admin/conversion-studio</x:v>
      </x:c>
      <x:c r="M21" s="15" t="str">
        <x:v>PublicConversionProfileDto, OfferClaimInput, CtaIntentInput, conversion_studio_ready</x:v>
      </x:c>
      <x:c r="N21" s="15" t="str">
        <x:v>Provider can create profile/offers; admin approves; customers claim offers or submit CTA intents; notifications emit through Core ModuleBus.</x:v>
      </x:c>
      <x:c r="O21" s="15" t="str">
        <x:v>offer_claim_rate, booking_intent_rate, conversion_cta_click_rate</x:v>
      </x:c>
    </x:row>
    <x:row r="22" ht="15" hidden="0" customHeight="1">
      <x:c r="A22" s="15" t="str">
        <x:v>EP21</x:v>
      </x:c>
      <x:c r="B22" s="15" t="str">
        <x:v>LiveEngagement</x:v>
      </x:c>
      <x:c r="C22" s="15" t="str">
        <x:v>Live Sessions, Q&amp;A &amp; RSVP Growth</x:v>
      </x:c>
      <x:c r="D22" s="15" t="str">
        <x:v>Let providers/staff host LSevin-native live Q&amp;A, webinars, replays and RSVP-driven growth loops.</x:v>
      </x:c>
      <x:c r="E22" s="15" t="str">
        <x:v>Provider owner, Staff, Customer, Admin</x:v>
      </x:c>
      <x:c r="F22" s="15" t="str">
        <x:v>Higher trust and conversion without pushing customers out to Instagram or WhatsApp.</x:v>
      </x:c>
      <x:c r="G22" s="15" t="str">
        <x:v>P1</x:v>
      </x:c>
      <x:c r="H22" s="15" t="str">
        <x:v>Done</x:v>
      </x:c>
      <x:c r="I22" s="15" t="str">
        <x:v>vNext 1.8 Launch</x:v>
      </x:c>
      <x:c r="J22" s="15" t="str">
        <x:v>Core ModuleBus, NotificationsModule</x:v>
      </x:c>
      <x:c r="K22" s="15" t="str">
        <x:v>/providers/:providerId/live</x:v>
      </x:c>
      <x:c r="L22" s="15" t="str">
        <x:v>/admin/live-engagement</x:v>
      </x:c>
      <x:c r="M22" s="15" t="str">
        <x:v>LiveProgramDto, LiveSessionDto, RSVP/Question/Event APIs</x:v>
      </x:c>
      <x:c r="N22" s="15" t="str">
        <x:v>Provider can create live sessions; admin can moderate; customers can RSVP/ask/join/replay; notifications are emitted through Core.</x:v>
      </x:c>
      <x:c r="O22" s="15" t="str">
        <x:v>live_rsvp_rate</x:v>
      </x:c>
    </x:row>
    <x:row r="23" ht="15" hidden="0" customHeight="1">
      <x:c r="A23" s="15" t="str">
        <x:v>EP22</x:v>
      </x:c>
      <x:c r="B23" s="15" t="str">
        <x:v>TrustStudio</x:v>
      </x:c>
      <x:c r="C23" s="15" t="str">
        <x:v>Trust Proof &amp; Verification Growth</x:v>
      </x:c>
      <x:c r="D23" s="15" t="str">
        <x:v>Let providers/staff build LSevin-native trust profiles with verified credentials, badges, facility proof, safety/aftercare proof and anonymized customer stories.</x:v>
      </x:c>
      <x:c r="E23" s="15" t="str">
        <x:v>Provider owner, Staff, Customer, Admin</x:v>
      </x:c>
      <x:c r="F23" s="15" t="str">
        <x:v>Higher booking confidence and better provider growth without sending customers to unmanaged social proof channels.</x:v>
      </x:c>
      <x:c r="G23" s="15" t="str">
        <x:v>P1</x:v>
      </x:c>
      <x:c r="H23" s="15" t="str">
        <x:v>Done</x:v>
      </x:c>
      <x:c r="I23" s="15" t="str">
        <x:v>vNext 1.9 Launch</x:v>
      </x:c>
      <x:c r="J23" s="15" t="str">
        <x:v>Core ModuleBus, NotificationsModule, ProviderPortal launch readiness</x:v>
      </x:c>
      <x:c r="K23" s="15" t="str">
        <x:v>/providers/:providerId/trust; GET trust-profile; POST trust-events/trust-questions</x:v>
      </x:c>
      <x:c r="L23" s="15" t="str">
        <x:v>/providers/:providerId/trust-studio; /admin/trust-studio</x:v>
      </x:c>
      <x:c r="M23" s="15" t="str">
        <x:v>PublicTrustProfileDto, TrustAssetDto, TrustBadgeDto, TrustQuestionInput, trust_studio_ready</x:v>
      </x:c>
      <x:c r="N23" s="15" t="str">
        <x:v>Provider can submit trust assets/stories; admin can approve assets and award badges; customer can inspect proof and ask trust questions; notifications emit through Core.</x:v>
      </x:c>
      <x:c r="O23" s="15" t="str">
        <x:v>trust_asset_open_rate, trust_question_rate, trust_badge_click_rate</x:v>
      </x:c>
    </x:row>
    <x:row r="24" ht="15" hidden="0" customHeight="1">
      <x:c r="A24" s="15" t="str">
        <x:v>EP23</x:v>
      </x:c>
      <x:c r="B24" s="15" t="str">
        <x:v>CareJourneyStudio</x:v>
      </x:c>
      <x:c r="C24" s="15" t="str">
        <x:v>Care Journey, Preparation &amp; Aftercare</x:v>
      </x:c>
      <x:c r="D24" s="15" t="str">
        <x:v>Give providers/staff LSevin-native preparation, visit, aftercare and follow-up journey tools with reminders and urgent follow-up visibility.</x:v>
      </x:c>
      <x:c r="E24" s="15" t="str">
        <x:v>Customers receive structured guidance before/after booking and can request follow-up without leaving LSevin.</x:v>
      </x:c>
      <x:c r="F24" s="15" t="str">
        <x:v>Provider owner, Staff, Customer, Admin</x:v>
      </x:c>
      <x:c r="G24" s="15" t="str">
        <x:v>CareJourney</x:v>
      </x:c>
      <x:c r="H24" s="15" t="str">
        <x:v>P1</x:v>
      </x:c>
      <x:c r="I24" s="15" t="str">
        <x:v>Done</x:v>
      </x:c>
      <x:c r="J24" s="15" t="str">
        <x:v>vNext 2.0 Launch</x:v>
      </x:c>
      <x:c r="K24" s="15" t="str">
        <x:v>Core ModuleBus, NotificationsModule, ProviderPortal launch readiness</x:v>
      </x:c>
      <x:c r="L24" s="15" t="str">
        <x:v>/providers/:providerId/care; GET care-journey; POST care-events/care-enrollments/follow-up-requests</x:v>
      </x:c>
      <x:c r="M24" s="15" t="str">
        <x:v>/providers/:providerId/care-journey; /admin/care-journey</x:v>
      </x:c>
      <x:c r="N24" s="15" t="str">
        <x:v>PublicCareJourneyDto, CareTemplateDto, CareEnrollmentInput, FollowUpRequestInput, care_journey_ready</x:v>
      </x:c>
      <x:c r="O24" s="15" t="str">
        <x:v>Provider can create care profile/templates/steps; admin moderates; customers enroll and request follow-up; notifications emit through Core.</x:v>
      </x:c>
    </x:row>
    <x:row r="25" ht="15" hidden="0" customHeight="1">
      <x:c r="A25" s="15" t="str">
        <x:v>EP24</x:v>
      </x:c>
      <x:c r="B25" s="15" t="str">
        <x:v>PackageStudio</x:v>
      </x:c>
      <x:c r="C25" s="15" t="str">
        <x:v>Service Package &amp; Custom Quote Studio</x:v>
      </x:c>
      <x:c r="D25" s="15" t="str">
        <x:v>Give providers/staff LSevin-native package cards with inclusions, price ranges, optional travel/support items and custom package requests.</x:v>
      </x:c>
      <x:c r="E25" s="15" t="str">
        <x:v>Provider/staff owner, customer, LSevin admin</x:v>
      </x:c>
      <x:c r="F25" s="15" t="str">
        <x:v>Improves customer understanding before booking and turns service interest into traceable package/custom quote requests inside LSevin.</x:v>
      </x:c>
      <x:c r="G25" s="15" t="str">
        <x:v>P1</x:v>
      </x:c>
      <x:c r="H25" s="15" t="str">
        <x:v>Done</x:v>
      </x:c>
      <x:c r="I25" s="15" t="str">
        <x:v>vNext Batch 13</x:v>
      </x:c>
      <x:c r="J25" s="15" t="str">
        <x:v>Core, NotificationsModule, ProviderPortal launch readiness</x:v>
      </x:c>
      <x:c r="K25" s="15" t="str">
        <x:v>/providers/:providerId/packages, public package APIs</x:v>
      </x:c>
      <x:c r="L25" s="15" t="str">
        <x:v>/providers/:providerId/package-studio, /admin/package-studio</x:v>
      </x:c>
      <x:c r="M25" s="15" t="str">
        <x:v>PublicPackageStudioDto, PackageRequest, package_studio_ready</x:v>
      </x:c>
      <x:c r="N25" s="15" t="str">
        <x:v>Provider can create packages/inclusions; admin can approve; customer can request package/custom quote; notifications route through Core ModuleBus.</x:v>
      </x:c>
      <x:c r="O25" s="15" t="str">
        <x:v>package_request_rate, custom_quote_rate</x:v>
      </x:c>
    </x:row>
    <x:row r="26" ht="15" hidden="0" customHeight="1">
      <x:c r="A26" s="15" t="str">
        <x:v>EP21</x:v>
      </x:c>
      <x:c r="B26" s="15" t="str">
        <x:v>CommunityStudio</x:v>
      </x:c>
      <x:c r="C26" s="15" t="str">
        <x:v>Community &amp; Social Proof Studio</x:v>
      </x:c>
      <x:c r="D26" s="15" t="str">
        <x:v>Give providers/staff LSevin-native customer stories, safe social proof collections, discussion prompts and moderated community engagement.</x:v>
      </x:c>
      <x:c r="E26" s="15" t="str">
        <x:v>Customer, Provider/Staff, LSevin Admin</x:v>
      </x:c>
      <x:c r="F26" s="15" t="str">
        <x:v>Increases trust and conversion while keeping customer community activity inside LSevin rather than Instagram.</x:v>
      </x:c>
      <x:c r="G26" s="15" t="str">
        <x:v>P1</x:v>
      </x:c>
      <x:c r="H26" s="15" t="str">
        <x:v>Done</x:v>
      </x:c>
      <x:c r="I26" s="15" t="str">
        <x:v>vNext Batch 14 / vNext 2.2 Launch</x:v>
      </x:c>
      <x:c r="J26" s="15" t="str">
        <x:v>Core, NotificationsModule</x:v>
      </x:c>
      <x:c r="K26" s="15" t="str">
        <x:v>/providers/:providerId/community, public community DTO/API</x:v>
      </x:c>
      <x:c r="L26" s="15" t="str">
        <x:v>/admin/community-studio moderation board</x:v>
      </x:c>
      <x:c r="M26" s="15" t="str">
        <x:v>CommunityProfile, StoryCollection, CustomerStory, DiscussionPrompt, DiscussionResponse, CommunityEvent</x:v>
      </x:c>
      <x:c r="N26" s="15" t="str">
        <x:v>Provider can publish community profile/collections/prompts; customers can submit stories/responses; admin can approve/reject; front consumes public-safe DTOs.</x:v>
      </x:c>
      <x:c r="O26" s="15" t="str">
        <x:v>community_engagement_to_booking_rate</x:v>
      </x:c>
    </x:row>
    <x:row r="27" ht="15" hidden="0" customHeight="1">
      <x:c r="A27" s="15" t="str">
        <x:v>EP25</x:v>
      </x:c>
      <x:c r="B27" s="15" t="str">
        <x:v>BoostStudio</x:v>
      </x:c>
      <x:c r="C27" s="15" t="str">
        <x:v>Boosted Placement &amp; Sponsored Growth Studio</x:v>
      </x:c>
      <x:c r="D27" s="15" t="str">
        <x:v>Give providers/staff Instagram-like promoted placement tools inside LSevin with moderated campaigns, audience targeting, budget, CTA and invoice traceability.</x:v>
      </x:c>
      <x:c r="E27" s="15" t="str">
        <x:v>Provider/Staff, Customer, LSevin Admin, Growth Ops</x:v>
      </x:c>
      <x:c r="F27" s="15" t="str">
        <x:v>Turns LSevin attention into measurable leads/bookings while keeping promotion, moderation, notifications and billing inside the platform.</x:v>
      </x:c>
      <x:c r="G27" s="15" t="str">
        <x:v>P1</x:v>
      </x:c>
      <x:c r="H27" s="15" t="str">
        <x:v>Done</x:v>
      </x:c>
      <x:c r="I27" s="15" t="str">
        <x:v>vNext Batch 15 / vNext 2.3 Launch</x:v>
      </x:c>
      <x:c r="J27" s="15" t="str">
        <x:v>Core, NotificationsModule, PaymentBilling, ProviderPortal launch readiness</x:v>
      </x:c>
      <x:c r="K27" s="15" t="str">
        <x:v>/providers/:providerId/boosts; GET boosts; POST boost-events/boost-requests</x:v>
      </x:c>
      <x:c r="L27" s="15" t="str">
        <x:v>/providers/:providerId/boost-studio; /admin/boost-studio</x:v>
      </x:c>
      <x:c r="M27" s="15" t="str">
        <x:v>PublicBoostStudioDto, BoostCampaignDto, BoostRequestDto, boost_studio_ready</x:v>
      </x:c>
      <x:c r="N27" s="15" t="str">
        <x:v>Provider can create boost profile/campaigns; admin can approve/pause/reject; approved campaign can issue invoice; customers can see boosts and submit requests; events route to portal notifications.</x:v>
      </x:c>
      <x:c r="O27" s="15" t="str">
        <x:v>boost_lead_rate, boost_cta_rate, boost_booking_intent_rate</x:v>
      </x:c>
    </x:row>
    <x:row r="28" ht="15" hidden="0" customHeight="1">
      <x:c r="A28" s="15" t="str">
        <x:v>EP26</x:v>
      </x:c>
      <x:c r="B28" s="15" t="str">
        <x:v>SlotDropStudio</x:v>
      </x:c>
      <x:c r="C28" s="15" t="str">
        <x:v>Last-minute Availability &amp; SlotDrop Studio</x:v>
      </x:c>
      <x:c r="D28" s="15" t="str">
        <x:v>Give providers/staff LSevin-native last-minute openings, cancellation slots, limited-capacity windows and watchlist/request tools.</x:v>
      </x:c>
      <x:c r="E28" s="15" t="str">
        <x:v>Customers can watch openings, request slots and move toward booking intent without leaving LSevin.</x:v>
      </x:c>
      <x:c r="F28" s="15" t="str">
        <x:v>Provider/Staff, Customer, LSevin Admin</x:v>
      </x:c>
      <x:c r="G28" s="15" t="str">
        <x:v>SlotDropStudio</x:v>
      </x:c>
      <x:c r="H28" s="15" t="str">
        <x:v>P1</x:v>
      </x:c>
      <x:c r="I28" s="15" t="str">
        <x:v>Done</x:v>
      </x:c>
      <x:c r="J28" s="15" t="str">
        <x:v>vNext Batch 16 / vNext 2.4 Launch</x:v>
      </x:c>
      <x:c r="K28" s="15" t="str">
        <x:v>Core, NotificationsModule, ProviderPortal launch readiness</x:v>
      </x:c>
      <x:c r="L28" s="15" t="str">
        <x:v>/providers/:providerId/slot-drops; GET slot-drops; POST slot-drop-events/slot-drop-watch/slot-drop-requests</x:v>
      </x:c>
      <x:c r="M28" s="15" t="str">
        <x:v>/providers/:providerId/slotdrop-studio; /admin/slotdrop-studio</x:v>
      </x:c>
      <x:c r="N28" s="15" t="str">
        <x:v>PublicSlotDropStudioDto, SlotDropDto, SlotDropWatchDto, SlotDropRequestDto, slotdrop_studio_ready</x:v>
      </x:c>
      <x:c r="O28" s="15" t="str">
        <x:v>Provider can create slot-drop profile/drops; admin can approve/pause/reject; customers can watch openings and request slots; notifications route through Core ModuleBus.</x:v>
      </x:c>
    </x:row>
    <x:row r="29" ht="15" hidden="0" customHeight="1">
      <x:c r="A29" s="15" t="str">
        <x:v>EP27</x:v>
      </x:c>
      <x:c r="B29" s="15" t="str">
        <x:v>LoyaltyStudio</x:v>
      </x:c>
      <x:c r="C29" s="15" t="str">
        <x:v>Provider Club, Perks &amp; Loyalty Studio</x:v>
      </x:c>
      <x:c r="D29" s="15" t="str">
        <x:v>Give providers/staff LSevin-native member club, tiers, perks, priority benefits and perk-claim flows to convert followers/bookings into repeat customers.</x:v>
      </x:c>
      <x:c r="E29" s="15" t="str">
        <x:v>Customer, Provider/Staff, LSevin Admin</x:v>
      </x:c>
      <x:c r="F29" s="15" t="str">
        <x:v>Improves retention and repeat bookings while keeping loyalty benefits, preferences, notifications and moderation inside LSevin.</x:v>
      </x:c>
      <x:c r="G29" s="15" t="str">
        <x:v>P1</x:v>
      </x:c>
      <x:c r="H29" s="15" t="str">
        <x:v>Done</x:v>
      </x:c>
      <x:c r="I29" s="15" t="str">
        <x:v>vNext Batch 17 / vNext 2.5 Launch</x:v>
      </x:c>
      <x:c r="J29" s="15" t="str">
        <x:v>Core, NotificationsModule, ProviderPortal launch readiness</x:v>
      </x:c>
      <x:c r="K29" s="15" t="str">
        <x:v>/providers/:providerId/club; GET club; POST loyalty-events/club-joins/perk-claims</x:v>
      </x:c>
      <x:c r="L29" s="15" t="str">
        <x:v>/providers/:providerId/loyalty-studio; /admin/loyalty-studio</x:v>
      </x:c>
      <x:c r="M29" s="15" t="str">
        <x:v>PublicLoyaltyStudioDto, LoyaltyTierDto, LoyaltyPerkDto, LoyaltyMemberDto, LoyaltyPerkClaimDto, loyalty_studio_ready</x:v>
      </x:c>
      <x:c r="N29" s="15" t="str">
        <x:v>Provider can create club profile/tiers/perks; admin can approve/reject; customers can join club and claim perks; events and notifications route through Core ModuleBus.</x:v>
      </x:c>
      <x:c r="O29" s="15" t="str">
        <x:v>club_join_rate, perk_claim_rate, repeat_booking_rate</x:v>
      </x:c>
    </x:row>
    <x:row r="30" ht="15" hidden="0" customHeight="1">
      <x:c r="A30" s="15" t="str">
        <x:v>EP26</x:v>
      </x:c>
      <x:c r="B30" s="15" t="str">
        <x:v>SlotDropStudio</x:v>
      </x:c>
      <x:c r="C30" s="15" t="str">
        <x:v>Last-minute Availability &amp; SlotDrop Studio</x:v>
      </x:c>
      <x:c r="D30" s="15" t="str">
        <x:v>Give providers/staff LSevin-native last-minute openings, cancellation slots, limited-capacity windows and watchlist/request tools.</x:v>
      </x:c>
      <x:c r="E30" s="15" t="str">
        <x:v>Customers can watch openings, request slots and move toward booking intent without leaving LSevin.</x:v>
      </x:c>
      <x:c r="F30" s="15" t="str">
        <x:v>Provider/Staff, Customer, LSevin Admin</x:v>
      </x:c>
      <x:c r="G30" s="15" t="str">
        <x:v>SlotDropStudio</x:v>
      </x:c>
      <x:c r="H30" s="15" t="str">
        <x:v>P1</x:v>
      </x:c>
      <x:c r="I30" s="15" t="str">
        <x:v>Done</x:v>
      </x:c>
      <x:c r="J30" s="15" t="str">
        <x:v>vNext Batch 16 / vNext 2.4 Launch</x:v>
      </x:c>
      <x:c r="K30" s="15" t="str">
        <x:v>Core, NotificationsModule, ProviderPortal launch readiness</x:v>
      </x:c>
      <x:c r="L30" s="15" t="str">
        <x:v>/providers/:providerId/slot-drops; GET slot-drops; POST slot-drop-events/slot-drop-watch/slot-drop-requests</x:v>
      </x:c>
      <x:c r="M30" s="15" t="str">
        <x:v>/providers/:providerId/slotdrop-studio; /admin/slotdrop-studio</x:v>
      </x:c>
      <x:c r="N30" s="15" t="str">
        <x:v>PublicSlotDropStudioDto, SlotDropDto, SlotDropWatchDto, SlotDropRequestDto, slotdrop_studio_ready</x:v>
      </x:c>
      <x:c r="O30" s="15" t="str">
        <x:v>Provider can create slot-drop profile/drops; admin can approve/pause/reject; customers can watch openings and request slots; notifications route through Core ModuleBus.</x:v>
      </x:c>
    </x:row>
    <x:row r="31" ht="15" hidden="0" customHeight="1">
      <x:c r="A31" s="15" t="str">
        <x:v>EP26</x:v>
      </x:c>
      <x:c r="B31" s="15" t="str">
        <x:v>SlotDropStudio</x:v>
      </x:c>
      <x:c r="C31" s="15" t="str">
        <x:v>Last-minute Availability &amp; SlotDrop Studio</x:v>
      </x:c>
      <x:c r="D31" s="15" t="str">
        <x:v>Give providers/staff LSevin-native last-minute openings, cancellation slots, limited-capacity windows and watchlist/request tools.</x:v>
      </x:c>
      <x:c r="E31" s="15" t="str">
        <x:v>Customers can watch openings, request slots and move toward booking intent without leaving LSevin.</x:v>
      </x:c>
      <x:c r="F31" s="15" t="str">
        <x:v>Provider/Staff, Customer, LSevin Admin</x:v>
      </x:c>
      <x:c r="G31" s="15" t="str">
        <x:v>SlotDropStudio</x:v>
      </x:c>
      <x:c r="H31" s="15" t="str">
        <x:v>P1</x:v>
      </x:c>
      <x:c r="I31" s="15" t="str">
        <x:v>Done</x:v>
      </x:c>
      <x:c r="J31" s="15" t="str">
        <x:v>vNext Batch 16 / vNext 2.4 Launch</x:v>
      </x:c>
      <x:c r="K31" s="15" t="str">
        <x:v>Core, NotificationsModule, ProviderPortal launch readiness</x:v>
      </x:c>
      <x:c r="L31" s="15" t="str">
        <x:v>/providers/:providerId/slot-drops; GET slot-drops; POST slot-drop-events/slot-drop-watch/slot-drop-requests</x:v>
      </x:c>
      <x:c r="M31" s="15" t="str">
        <x:v>/providers/:providerId/slotdrop-studio; /admin/slotdrop-studio</x:v>
      </x:c>
      <x:c r="N31" s="15" t="str">
        <x:v>PublicSlotDropStudioDto, SlotDropDto, SlotDropWatchDto, SlotDropRequestDto, slotdrop_studio_ready</x:v>
      </x:c>
      <x:c r="O31" s="15" t="str">
        <x:v>Provider can create slot-drop profile/drops; admin can approve/pause/reject; customers can watch openings and request slots; notifications route through Core ModuleBus.</x:v>
      </x:c>
    </x:row>
    <x:row r="32" ht="15" hidden="0" customHeight="1">
      <x:c r="A32" s="15" t="str">
        <x:v>EP26</x:v>
      </x:c>
      <x:c r="B32" s="15" t="str">
        <x:v>SlotDropStudio</x:v>
      </x:c>
      <x:c r="C32" s="15" t="str">
        <x:v>Last-minute Availability &amp; SlotDrop Studio</x:v>
      </x:c>
      <x:c r="D32" s="15" t="str">
        <x:v>Give providers/staff LSevin-native last-minute openings, cancellation slots, limited-capacity windows and watchlist/request tools.</x:v>
      </x:c>
      <x:c r="E32" s="15" t="str">
        <x:v>Customers can watch openings, request slots and move toward booking intent without leaving LSevin.</x:v>
      </x:c>
      <x:c r="F32" s="15" t="str">
        <x:v>Provider/Staff, Customer, LSevin Admin</x:v>
      </x:c>
      <x:c r="G32" s="15" t="str">
        <x:v>SlotDropStudio</x:v>
      </x:c>
      <x:c r="H32" s="15" t="str">
        <x:v>P1</x:v>
      </x:c>
      <x:c r="I32" s="15" t="str">
        <x:v>Done</x:v>
      </x:c>
      <x:c r="J32" s="15" t="str">
        <x:v>vNext Batch 16 / vNext 2.4 Launch</x:v>
      </x:c>
      <x:c r="K32" s="15" t="str">
        <x:v>Core, NotificationsModule, ProviderPortal launch readiness</x:v>
      </x:c>
      <x:c r="L32" s="15" t="str">
        <x:v>/providers/:providerId/slot-drops; GET slot-drops; POST slot-drop-events/slot-drop-watch/slot-drop-requests</x:v>
      </x:c>
      <x:c r="M32" s="15" t="str">
        <x:v>/providers/:providerId/slotdrop-studio; /admin/slotdrop-studio</x:v>
      </x:c>
      <x:c r="N32" s="15" t="str">
        <x:v>PublicSlotDropStudioDto, SlotDropDto, SlotDropWatchDto, SlotDropRequestDto, slotdrop_studio_ready</x:v>
      </x:c>
      <x:c r="O32" s="15" t="str">
        <x:v>Provider can create slot-drop profile/drops; admin can approve/pause/reject; customers can watch openings and request slots; notifications route through Core ModuleBus.</x:v>
      </x:c>
    </x:row>
    <x:row r="33" ht="15" hidden="0" customHeight="1">
      <x:c r="A33" s="15" t="str">
        <x:v>EP26</x:v>
      </x:c>
      <x:c r="B33" s="15" t="str">
        <x:v>SlotDropStudio</x:v>
      </x:c>
      <x:c r="C33" s="15" t="str">
        <x:v>Last-minute Availability &amp; SlotDrop Studio</x:v>
      </x:c>
      <x:c r="D33" s="15" t="str">
        <x:v>Give providers/staff LSevin-native last-minute openings, cancellation slots, limited-capacity windows and watchlist/request tools.</x:v>
      </x:c>
      <x:c r="E33" s="15" t="str">
        <x:v>Customers can watch openings, request slots and move toward booking intent without leaving LSevin.</x:v>
      </x:c>
      <x:c r="F33" s="15" t="str">
        <x:v>Provider/Staff, Customer, LSevin Admin</x:v>
      </x:c>
      <x:c r="G33" s="15" t="str">
        <x:v>SlotDropStudio</x:v>
      </x:c>
      <x:c r="H33" s="15" t="str">
        <x:v>P1</x:v>
      </x:c>
      <x:c r="I33" s="15" t="str">
        <x:v>Done</x:v>
      </x:c>
      <x:c r="J33" s="15" t="str">
        <x:v>vNext Batch 16 / vNext 2.4 Launch</x:v>
      </x:c>
      <x:c r="K33" s="15" t="str">
        <x:v>Core, NotificationsModule, ProviderPortal launch readiness</x:v>
      </x:c>
      <x:c r="L33" s="15" t="str">
        <x:v>/providers/:providerId/slot-drops; GET slot-drops; POST slot-drop-events/slot-drop-watch/slot-drop-requests</x:v>
      </x:c>
      <x:c r="M33" s="15" t="str">
        <x:v>/providers/:providerId/slotdrop-studio; /admin/slotdrop-studio</x:v>
      </x:c>
      <x:c r="N33" s="15" t="str">
        <x:v>PublicSlotDropStudioDto, SlotDropDto, SlotDropWatchDto, SlotDropRequestDto, slotdrop_studio_ready</x:v>
      </x:c>
      <x:c r="O33" s="15" t="str">
        <x:v>Provider can create slot-drop profile/drops; admin can approve/pause/reject; customers can watch openings and request slots; notifications route through Core ModuleBus.</x:v>
      </x:c>
    </x:row>
    <x:row r="34" ht="15" hidden="0" customHeight="1">
      <x:c r="A34" s="15" t="str">
        <x:v>EP26</x:v>
      </x:c>
      <x:c r="B34" s="15" t="str">
        <x:v>SlotDropStudio</x:v>
      </x:c>
      <x:c r="C34" s="15" t="str">
        <x:v>Last-minute Availability &amp; SlotDrop Studio</x:v>
      </x:c>
      <x:c r="D34" s="15" t="str">
        <x:v>Give providers/staff LSevin-native last-minute openings, cancellation slots, limited-capacity windows and watchlist/request tools.</x:v>
      </x:c>
      <x:c r="E34" s="15" t="str">
        <x:v>Customers can watch openings, request slots and move toward booking intent without leaving LSevin.</x:v>
      </x:c>
      <x:c r="F34" s="15" t="str">
        <x:v>Provider/Staff, Customer, LSevin Admin</x:v>
      </x:c>
      <x:c r="G34" s="15" t="str">
        <x:v>SlotDropStudio</x:v>
      </x:c>
      <x:c r="H34" s="15" t="str">
        <x:v>P1</x:v>
      </x:c>
      <x:c r="I34" s="15" t="str">
        <x:v>Done</x:v>
      </x:c>
      <x:c r="J34" s="15" t="str">
        <x:v>vNext Batch 16 / vNext 2.4 Launch</x:v>
      </x:c>
      <x:c r="K34" s="15" t="str">
        <x:v>Core, NotificationsModule, ProviderPortal launch readiness</x:v>
      </x:c>
      <x:c r="L34" s="15" t="str">
        <x:v>/providers/:providerId/slot-drops; GET slot-drops; POST slot-drop-events/slot-drop-watch/slot-drop-requests</x:v>
      </x:c>
      <x:c r="M34" s="15" t="str">
        <x:v>/providers/:providerId/slotdrop-studio; /admin/slotdrop-studio</x:v>
      </x:c>
      <x:c r="N34" s="15" t="str">
        <x:v>PublicSlotDropStudioDto, SlotDropDto, SlotDropWatchDto, SlotDropRequestDto, slotdrop_studio_ready</x:v>
      </x:c>
      <x:c r="O34" s="15" t="str">
        <x:v>Provider can create slot-drop profile/drops; admin can approve/pause/reject; customers can watch openings and request slots; notifications route through Core ModuleBus.</x:v>
      </x:c>
    </x:row>
    <x:row r="35" ht="15" hidden="0" customHeight="1">
      <x:c r="A35" s="15" t="str">
        <x:v>EP26</x:v>
      </x:c>
      <x:c r="B35" s="15" t="str">
        <x:v>SlotDropStudio</x:v>
      </x:c>
      <x:c r="C35" s="15" t="str">
        <x:v>Last-minute Availability &amp; SlotDrop Studio</x:v>
      </x:c>
      <x:c r="D35" s="15" t="str">
        <x:v>Give providers/staff LSevin-native last-minute openings, cancellation slots, limited-capacity windows and watchlist/request tools.</x:v>
      </x:c>
      <x:c r="E35" s="15" t="str">
        <x:v>Customers can watch openings, request slots and move toward booking intent without leaving LSevin.</x:v>
      </x:c>
      <x:c r="F35" s="15" t="str">
        <x:v>Provider/Staff, Customer, LSevin Admin</x:v>
      </x:c>
      <x:c r="G35" s="15" t="str">
        <x:v>SlotDropStudio</x:v>
      </x:c>
      <x:c r="H35" s="15" t="str">
        <x:v>P1</x:v>
      </x:c>
      <x:c r="I35" s="15" t="str">
        <x:v>Done</x:v>
      </x:c>
      <x:c r="J35" s="15" t="str">
        <x:v>vNext Batch 16 / vNext 2.4 Launch</x:v>
      </x:c>
      <x:c r="K35" s="15" t="str">
        <x:v>Core, NotificationsModule, ProviderPortal launch readiness</x:v>
      </x:c>
      <x:c r="L35" s="15" t="str">
        <x:v>/providers/:providerId/slot-drops; GET slot-drops; POST slot-drop-events/slot-drop-watch/slot-drop-requests</x:v>
      </x:c>
      <x:c r="M35" s="15" t="str">
        <x:v>/providers/:providerId/slotdrop-studio; /admin/slotdrop-studio</x:v>
      </x:c>
      <x:c r="N35" s="15" t="str">
        <x:v>PublicSlotDropStudioDto, SlotDropDto, SlotDropWatchDto, SlotDropRequestDto, slotdrop_studio_ready</x:v>
      </x:c>
      <x:c r="O35" s="15" t="str">
        <x:v>Provider can create slot-drop profile/drops; admin can approve/pause/reject; customers can watch openings and request slots; notifications route through Core ModuleBus.</x:v>
      </x:c>
    </x:row>
    <x:row r="36" ht="15" hidden="0" customHeight="1">
      <x:c r="A36" s="15" t="str">
        <x:v>EP27</x:v>
      </x:c>
      <x:c r="B36" s="15" t="str">
        <x:v>ChallengeStudio</x:v>
      </x:c>
      <x:c r="C36" s="15" t="str">
        <x:v>LSevin-native Challenges &amp; Check-ins</x:v>
      </x:c>
      <x:c r="D36" s="15" t="str">
        <x:v>Providers/staff can create moderated wellness, fitness, beauty, preparation, aftercare and educational challenges with milestones, participant opt-in, check-ins and safe CTAs.</x:v>
      </x:c>
      <x:c r="E36" s="15" t="str">
        <x:v>Provider owner, Staff, Customer, Admin</x:v>
      </x:c>
      <x:c r="F36" s="15" t="str">
        <x:v>Audience growth, repeat engagement, trust and booking intent without leaving LSevin.</x:v>
      </x:c>
      <x:c r="G36" s="15" t="str">
        <x:v>P1</x:v>
      </x:c>
      <x:c r="H36" s="15" t="str">
        <x:v>Done</x:v>
      </x:c>
      <x:c r="I36" s="15" t="str">
        <x:v>vNext Batch 18</x:v>
      </x:c>
      <x:c r="J36" s="15" t="str">
        <x:v>Core ModuleBus, NotificationsModule, ProviderPortal readiness</x:v>
      </x:c>
      <x:c r="K36" s="15" t="str">
        <x:v>Front consumes public challenge DTO and posts join/check-in/event payloads</x:v>
      </x:c>
      <x:c r="L36" s="15" t="str">
        <x:v>Admin challenge moderation and check-in supervision</x:v>
      </x:c>
      <x:c r="M36" s="15" t="str">
        <x:v>ChallengeProfile, Challenge, ChallengeMilestone, Participant, Checkin, Event</x:v>
      </x:c>
      <x:c r="N36" s="15" t="str">
        <x:v>Only approved/published challenges and milestones appear publicly; notification delivery goes through Core ModuleBus.</x:v>
      </x:c>
      <x:c r="O36" s="15" t="str">
        <x:v>challenge_join_rate</x:v>
      </x:c>
    </x:row>
    <x:row r="37" ht="15" hidden="0" customHeight="1">
      <x:c r="A37" s="15" t="str">
        <x:v>EP25</x:v>
      </x:c>
      <x:c r="B37" s="15" t="str">
        <x:v>ConsultationStudio</x:v>
      </x:c>
      <x:c r="C37" s="15" t="str">
        <x:v>Guided Consultation Funnel</x:v>
      </x:c>
      <x:c r="D37" s="15" t="str">
        <x:v>Give providers/staff an in-platform consultation funnel with approved intake questions, response expectations, request capture, admin moderation and notifications.</x:v>
      </x:c>
      <x:c r="E37" s="15" t="str">
        <x:v>Customer, Provider/Staff, LSevin admin</x:v>
      </x:c>
      <x:c r="F37" s="15" t="str">
        <x:v>Turns high-intent traffic into structured consultation requests and reduces WhatsApp/manual triage.</x:v>
      </x:c>
      <x:c r="G37" s="15" t="str">
        <x:v>P1</x:v>
      </x:c>
      <x:c r="H37" s="15" t="str">
        <x:v>Done</x:v>
      </x:c>
      <x:c r="I37" s="15" t="str">
        <x:v>vNext Batch 19</x:v>
      </x:c>
      <x:c r="J37" s="15" t="str">
        <x:v>Core, Notifications</x:v>
      </x:c>
      <x:c r="K37" s="15" t="str">
        <x:v>/providers/:providerId/consultation</x:v>
      </x:c>
      <x:c r="L37" s="15" t="str">
        <x:v>/admin/consultation-studio, /providers/:providerId/consultation-studio</x:v>
      </x:c>
      <x:c r="M37" s="15" t="str">
        <x:v>PublicConsultationStudioDto, ConsultationRequest, ConsultationEvent</x:v>
      </x:c>
      <x:c r="N37" s="15" t="str">
        <x:v>Customers can view approved consultation flows, submit a request, and providers/admins can moderate and follow up safely.</x:v>
      </x:c>
      <x:c r="O37" s="15" t="str">
        <x:v>consultation_request_rate</x:v>
      </x:c>
    </x:row>
    <x:row r="38" ht="15" hidden="0" customHeight="1">
      <x:c r="A38" s="15" t="str">
        <x:v>EP24</x:v>
      </x:c>
      <x:c r="B38" s="15" t="str">
        <x:v>ProposalStudio</x:v>
      </x:c>
      <x:c r="C38" s="15" t="str">
        <x:v>Personalized Proposal &amp; Quote Acceptance</x:v>
      </x:c>
      <x:c r="D38" s="15" t="str">
        <x:v>Let providers/staff turn consultations and inquiries into clear LSevin-native proposals with inclusions, price ranges, deposits, validity, acceptance/change requests and invoice traceability.</x:v>
      </x:c>
      <x:c r="E38" s="15" t="str">
        <x:v>Provider owner, Staff, Customer, LSevin admin</x:v>
      </x:c>
      <x:c r="F38" s="15" t="str">
        <x:v>Improves consultation-to-booking conversion and keeps quote/payment decisions inside LSevin.</x:v>
      </x:c>
      <x:c r="G38" s="15" t="str">
        <x:v>P1</x:v>
      </x:c>
      <x:c r="H38" s="15" t="str">
        <x:v>Done</x:v>
      </x:c>
      <x:c r="I38" s="15" t="str">
        <x:v>vNext Batch 20 / vNext 2.8 Launch</x:v>
      </x:c>
      <x:c r="J38" s="15" t="str">
        <x:v>Core ModuleBus, PaymentBilling, Notifications</x:v>
      </x:c>
      <x:c r="K38" s="15" t="str">
        <x:v>/providers/:providerId/proposals; /api/public/providers/:providerId/proposals</x:v>
      </x:c>
      <x:c r="L38" s="15" t="str">
        <x:v>/admin/proposal-studio</x:v>
      </x:c>
      <x:c r="M38" s="15" t="str">
        <x:v>ProposalProfile, ProposalTemplate, Proposal, ProposalItem, ProposalResponse, proposal_studio_ready</x:v>
      </x:c>
      <x:c r="N38" s="15" t="str">
        <x:v>Provider can create proposal templates and personalized proposals; admin can moderate; customer can accept/request changes/decline; accepted proposal can issue invoice via PaymentBilling capability.</x:v>
      </x:c>
      <x:c r="O38" s="15" t="str">
        <x:v>proposal_acceptance_rate</x:v>
      </x:c>
    </x:row>
    <x:row r="39" ht="15" hidden="0" customHeight="1">
      <x:c r="A39" s="15" t="str">
        <x:v>EP28</x:v>
      </x:c>
      <x:c r="B39" s="15" t="str">
        <x:v>ConciergeStudio</x:v>
      </x:c>
      <x:c r="C39" s="15" t="str">
        <x:v>Travel &amp; Visit Concierge Studio</x:v>
      </x:c>
      <x:c r="D39" s="15" t="str">
        <x:v>Give providers/staff a LSevin-native concierge layer for medical tourism and high-touch local visits: visa, hotel, transfer, interpreter, appointment support, preparation and aftercare.</x:v>
      </x:c>
      <x:c r="E39" s="15" t="str">
        <x:v>Provider owner, Staff, Customer, LSevin admin</x:v>
      </x:c>
      <x:c r="F39" s="15" t="str">
        <x:v>Improves confidence for international/local high-intent customers and keeps travel/support coordination inside LSevin.</x:v>
      </x:c>
      <x:c r="G39" s="15" t="str">
        <x:v>P1</x:v>
      </x:c>
      <x:c r="H39" s="15" t="str">
        <x:v>Done</x:v>
      </x:c>
      <x:c r="I39" s="15" t="str">
        <x:v>vNext Batch 21 / vNext 2.9 Launch</x:v>
      </x:c>
      <x:c r="J39" s="15" t="str">
        <x:v>Core ModuleBus, Notifications, ProviderPortal readiness</x:v>
      </x:c>
      <x:c r="K39" s="15" t="str">
        <x:v>/providers/:providerId/concierge; /api/public/providers/:providerId/concierge</x:v>
      </x:c>
      <x:c r="L39" s="15" t="str">
        <x:v>/providers/:providerId/concierge-studio; /admin/concierge-studio</x:v>
      </x:c>
      <x:c r="M39" s="15" t="str">
        <x:v>ConciergeProfile, ConciergePlan, ConciergeItem, ConciergeRequest, ConciergeEvent, concierge_studio_ready</x:v>
      </x:c>
      <x:c r="N39" s="15" t="str">
        <x:v>Provider can create concierge plans/items; admin can moderate; customers can view approved support and submit concierge requests; notifications route through Core ModuleBus.</x:v>
      </x:c>
      <x:c r="O39" s="15" t="str">
        <x:v>concierge_request_rate</x:v>
      </x:c>
    </x:row>
    <x:row r="40" ht="15" hidden="0" customHeight="1">
      <x:c r="A40" s="15" t="str">
        <x:v>EP29</x:v>
      </x:c>
      <x:c r="B40" s="15" t="str">
        <x:v>PartnerStudio</x:v>
      </x:c>
      <x:c r="C40" s="15" t="str">
        <x:v>Trusted Partner Network &amp; Support Requests</x:v>
      </x:c>
      <x:c r="D40" s="15" t="str">
        <x:v>Give providers/staff a moderated LSevin-native partner network for hotels, transfers, interpreters, travel agents, labs, gyms, spas, tours, insurance, financing and local support.</x:v>
      </x:c>
      <x:c r="E40" s="15" t="str">
        <x:v>Customer, Provider/Staff, LSevin admin</x:v>
      </x:c>
      <x:c r="F40" s="15" t="str">
        <x:v>Improves medical-tourism and high-touch local journeys while keeping partner discovery/request flows inside LSevin.</x:v>
      </x:c>
      <x:c r="G40" s="15" t="str">
        <x:v>P1</x:v>
      </x:c>
      <x:c r="H40" s="15" t="str">
        <x:v>Done</x:v>
      </x:c>
      <x:c r="I40" s="15" t="str">
        <x:v>vNext Batch 22 / vNext 3.0 Launch</x:v>
      </x:c>
      <x:c r="J40" s="15" t="str">
        <x:v>Core ModuleBus, Notifications, ProviderPortal readiness</x:v>
      </x:c>
      <x:c r="K40" s="15" t="str">
        <x:v>/providers/:providerId/partners; GET partners; POST partner-events/partner-requests</x:v>
      </x:c>
      <x:c r="L40" s="15" t="str">
        <x:v>/providers/:providerId/partner-studio; /admin/partner-studio</x:v>
      </x:c>
      <x:c r="M40" s="15" t="str">
        <x:v>PublicPartnerStudioDto, PartnerDto, PartnerOfferDto, PartnerRequestDto, partner_studio_ready</x:v>
      </x:c>
      <x:c r="N40" s="15" t="str">
        <x:v>Provider can submit partners/offers; admin moderates; customers can request partner support; notifications route through Core ModuleBus.</x:v>
      </x:c>
      <x:c r="O40" s="15" t="str">
        <x:v>partner_request_rate</x:v>
      </x:c>
    </x:row>
    <x:row r="41" ht="15" hidden="0" customHeight="1">
      <x:c r="A41" s="15" t="str">
        <x:v>EP30</x:v>
      </x:c>
      <x:c r="B41" s="15" t="str">
        <x:v>Document Intake Studio</x:v>
      </x:c>
      <x:c r="C41" s="15" t="str">
        <x:v>Document checklists, customer submissions and missing-file readiness</x:v>
      </x:c>
      <x:c r="D41" s="15" t="str">
        <x:v>P1</x:v>
      </x:c>
      <x:c r="E41" s="15" t="str">
        <x:v>Done</x:v>
      </x:c>
      <x:c r="F41" s="15" t="str">
        <x:v>Provider/Staff + Customer + Admin</x:v>
      </x:c>
      <x:c r="G41" s="15" t="str">
        <x:v>DocumentIntakeStudio</x:v>
      </x:c>
      <x:c r="H41" s="15" t="str">
        <x:v>/providers/:providerId/documents</x:v>
      </x:c>
      <x:c r="I41" s="15" t="str">
        <x:v>/providers/:providerId/document-intake-studio</x:v>
      </x:c>
      <x:c r="J41" s="15" t="str">
        <x:v>/admin/document-intake-studio</x:v>
      </x:c>
      <x:c r="K41" s="15" t="str">
        <x:v>document_intake_studio_ready</x:v>
      </x:c>
      <x:c r="L41" s="15" t="str">
        <x:v>NotificationsModule via Core ModuleBus</x:v>
      </x:c>
      <x:c r="M41" s="15" t="str">
        <x:v>Passport/lab/photo/medical/travel docs are collected and reviewed before consultation/booking/travel.</x:v>
      </x:c>
      <x:c r="N41" s="15" t="str">
        <x:v>vNext Batch 23 / vNext 3.1 Launch</x:v>
      </x:c>
      <x:c r="O41" s="15" t="str">
        <x:v>Code QA Passed</x:v>
      </x:c>
    </x:row>
    <x:row r="42" ht="15" hidden="0" customHeight="1">
      <x:c r="A42" s="15" t="str">
        <x:v>EP31</x:v>
      </x:c>
      <x:c r="B42" s="15" t="str">
        <x:v>ConsentStudio</x:v>
      </x:c>
      <x:c r="C42" s="15" t="str">
        <x:v>Consent forms, risk acknowledgements and signed readiness records</x:v>
      </x:c>
      <x:c r="D42" s="15" t="str">
        <x:v>Give providers/staff a moderated LSevin-native consent system for treatment, consultation, travel, privacy, payment, aftercare, gym/spa and media acknowledgements.</x:v>
      </x:c>
      <x:c r="E42" s="15" t="str">
        <x:v>Customer, Provider/Staff, LSevin admin</x:v>
      </x:c>
      <x:c r="F42" s="15" t="str">
        <x:v>Reduces scattered consent collection, improves readiness before booking/travel/treatment, and keeps signed/declined consent evidence inside LSevin.</x:v>
      </x:c>
      <x:c r="G42" s="15" t="str">
        <x:v>P1</x:v>
      </x:c>
      <x:c r="H42" s="15" t="str">
        <x:v>Done</x:v>
      </x:c>
      <x:c r="I42" s="15" t="str">
        <x:v>vNext Batch 24 / vNext 3.2 Launch</x:v>
      </x:c>
      <x:c r="J42" s="15" t="str">
        <x:v>Core ModuleBus, NotificationsModule, ProviderPortal readiness</x:v>
      </x:c>
      <x:c r="K42" s="15" t="str">
        <x:v>/providers/:providerId/consent; GET consent; POST consent-events/consent-records</x:v>
      </x:c>
      <x:c r="L42" s="15" t="str">
        <x:v>/providers/:providerId/consent-studio; /admin/consent-studio</x:v>
      </x:c>
      <x:c r="M42" s="15" t="str">
        <x:v>PublicConsentStudioDto, ConsentFormDto, ConsentClauseDto, ConsentRecordDto, consent_studio_ready</x:v>
      </x:c>
      <x:c r="N42" s="15" t="str">
        <x:v>Provider can submit consent forms/clauses; admin moderates; customer can sign/decline/request review; launch readiness evidence updates.</x:v>
      </x:c>
      <x:c r="O42" s="15" t="str">
        <x:v>consent_signed_rate</x:v>
      </x:c>
    </x:row>
    <x:row r="43" ht="15" hidden="0" customHeight="1">
      <x:c r="A43" s="15" t="str">
        <x:v>EP32</x:v>
      </x:c>
      <x:c r="B43" s="15" t="str">
        <x:v>LeadPipelineStudio</x:v>
      </x:c>
      <x:c r="C43" s="15" t="str">
        <x:v>Unified Lead Pipeline &amp; Follow-up Studio</x:v>
      </x:c>
      <x:c r="D43" s="15" t="str">
        <x:v>Give providers/staff one LSevin-native pipeline for inquiries, consultations, proposals, offers, slot openings, referrals, content CTAs and booking intent.</x:v>
      </x:c>
      <x:c r="E43" s="15" t="str">
        <x:v>Customer, Provider/Staff, LSevin admin</x:v>
      </x:c>
      <x:c r="F43" s="15" t="str">
        <x:v>Improves response speed and consultation-to-booking conversion while keeping follow-up inside LSevin.</x:v>
      </x:c>
      <x:c r="G43" s="15" t="str">
        <x:v>P1</x:v>
      </x:c>
      <x:c r="H43" s="15" t="str">
        <x:v>Done</x:v>
      </x:c>
      <x:c r="I43" s="15" t="str">
        <x:v>vNext Batch 25 / vNext 3.3 Launch</x:v>
      </x:c>
      <x:c r="J43" s="15" t="str">
        <x:v>Core ModuleBus, NotificationsModule, ProviderPortal readiness</x:v>
      </x:c>
      <x:c r="K43" s="15" t="str">
        <x:v>/providers/:providerId/next-step; GET lead-pipeline; POST lead-events/lead-requests</x:v>
      </x:c>
      <x:c r="L43" s="15" t="str">
        <x:v>/providers/:providerId/lead-pipeline-studio; /admin/lead-pipeline-studio</x:v>
      </x:c>
      <x:c r="M43" s="15" t="str">
        <x:v>PublicLeadPipelineDto, PipelineDto, PipelineStageDto, LeadDto, LeadActivityDto, lead_pipeline_studio_ready</x:v>
      </x:c>
      <x:c r="N43" s="15" t="str">
        <x:v>Provider can configure pipeline/stages, customers submit next-step requests, provider/staff manage follow-ups/outcomes, and admin supervises urgent/overdue requests.</x:v>
      </x:c>
      <x:c r="O43" s="15" t="str">
        <x:v>lead_to_booking_rate</x:v>
      </x:c>
    </x:row>
    <x:row r="44" ht="15" hidden="0" customHeight="1">
      <x:c r="A44" s="15" t="str">
        <x:v>EP33</x:v>
      </x:c>
      <x:c r="B44" s="15" t="str">
        <x:v>ConversationStudio</x:v>
      </x:c>
      <x:c r="C44" s="15" t="str">
        <x:v>Private Conversations &amp; Provider Inbox</x:v>
      </x:c>
      <x:c r="D44" s="15" t="str">
        <x:v>Give customers and providers a secure, moderated LSevin-native conversation channel for questions, attachments, follow-up, escalation and booking guidance.</x:v>
      </x:c>
      <x:c r="E44" s="15" t="str">
        <x:v>Customer, Provider/Staff, LSevin admin</x:v>
      </x:c>
      <x:c r="F44" s="15" t="str">
        <x:v>Keeps sensitive follow-up inside LSevin, reduces fragmented WhatsApp/call handling, improves response accountability and preserves the customer journey.</x:v>
      </x:c>
      <x:c r="G44" s="15" t="str">
        <x:v>P1</x:v>
      </x:c>
      <x:c r="H44" s="15" t="str">
        <x:v>Done</x:v>
      </x:c>
      <x:c r="I44" s="15" t="str">
        <x:v>vNext Batch 26 / vNext 3.4 Launch</x:v>
      </x:c>
      <x:c r="J44" s="15" t="str">
        <x:v>Core ModuleBus, NotificationsModule, ProviderPortal readiness</x:v>
      </x:c>
      <x:c r="K44" s="15" t="str">
        <x:v>/providers/:providerId/messages; GET conversation profile/thread; POST conversations/messages/reports/events</x:v>
      </x:c>
      <x:c r="L44" s="15" t="str">
        <x:v>/providers/:providerId/conversation-studio; /admin/conversation-studio</x:v>
      </x:c>
      <x:c r="M44" s="15" t="str">
        <x:v>PublicConversationStudioDto, ConversationThreadDto, ConversationMessageDto, ConversationReportDto, conversation_studio_ready</x:v>
      </x:c>
      <x:c r="N44" s="15" t="str">
        <x:v>Provider configures an approved profile and saved replies; customer starts and continues a token-protected private thread; provider manages inbox/assignment/internal notes; admin supervises moderation, SLA and safety reports.</x:v>
      </x:c>
      <x:c r="O44" s="15" t="str">
        <x:v>conversation_first_response_sla_rate</x:v>
      </x:c>
    </x:row>
    <x:row r="45" ht="15" hidden="0" customHeight="1">
      <x:c r="A45" s="15" t="str">
        <x:v>EP34</x:v>
      </x:c>
      <x:c r="B45" s="15" t="str">
        <x:v>CustomerCaseStudio</x:v>
      </x:c>
      <x:c r="C45" s="15" t="str">
        <x:v>End-to-End Customer Case Workspace</x:v>
      </x:c>
      <x:c r="D45" s="15" t="str">
        <x:v>Unify consultation, proposal, documents, consent, payment, booking, travel, treatment, aftercare, wellness and fitness handoffs in one supervised customer case.</x:v>
      </x:c>
      <x:c r="E45" s="15" t="str">
        <x:v>Customer, Provider/Staff, LSevin admin</x:v>
      </x:c>
      <x:c r="F45" s="15" t="str">
        <x:v>Prevents fragmented high-touch journeys, clarifies ownership and next actions, exposes readiness/blockers, and keeps customers coordinated inside LSevin.</x:v>
      </x:c>
      <x:c r="G45" s="15" t="str">
        <x:v>P1</x:v>
      </x:c>
      <x:c r="H45" s="15" t="str">
        <x:v>Done</x:v>
      </x:c>
      <x:c r="I45" s="15" t="str">
        <x:v>vNext Batch 27 / vNext 3.5 Launch</x:v>
      </x:c>
      <x:c r="J45" s="15" t="str">
        <x:v>Core ModuleBus, NotificationsModule, ProviderPortal readiness</x:v>
      </x:c>
      <x:c r="K45" s="15" t="str">
        <x:v>/providers/:providerId/my-case; GET customer-case profile/case; POST cases/task-updates/check-ins/events</x:v>
      </x:c>
      <x:c r="L45" s="15" t="str">
        <x:v>/providers/:providerId/customer-cases; /admin/customer-cases</x:v>
      </x:c>
      <x:c r="M45" s="15" t="str">
        <x:v>PublicCustomerCaseProfileDto, PublicCustomerCaseDto, CaseMilestoneDto, CaseTaskDto, CaseBlockerDto, customer_case_studio_ready</x:v>
      </x:c>
      <x:c r="N45" s="15" t="str">
        <x:v>Provider configures moderated case settings/templates; customer starts or receives a secure case; provider manages ownership, milestones, tasks, updates and blockers; admin supervises urgent, high-risk and overdue journeys.</x:v>
      </x:c>
      <x:c r="O45" s="15" t="str">
        <x:v>case_on_time_completion_rate</x:v>
      </x:c>
    </x:row>
    <x:row r="46" ht="15" hidden="0" customHeight="1">
      <x:c r="A46" s="15" t="str">
        <x:v>EP35</x:v>
      </x:c>
      <x:c r="B46" s="15" t="str">
        <x:v>RebookingStudio</x:v>
      </x:c>
      <x:c r="C46" s="15" t="str">
        <x:v>Retention &amp; Rebooking Studio</x:v>
      </x:c>
      <x:c r="D46" s="15" t="str">
        <x:v>Bring completed, due, missed and maintenance customers back through consent-aware follow-up, repeat booking, renewal and no-show recovery journeys.</x:v>
      </x:c>
      <x:c r="E46" s="15" t="str">
        <x:v>Customer, Provider/Staff, LSevin admin</x:v>
      </x:c>
      <x:c r="F46" s="15" t="str">
        <x:v>Improves repeat revenue and continuity of care while giving customers clear snooze, decline and opt-out control and preventing aggressive outreach.</x:v>
      </x:c>
      <x:c r="G46" s="15" t="str">
        <x:v>P1</x:v>
      </x:c>
      <x:c r="H46" s="15" t="str">
        <x:v>Done</x:v>
      </x:c>
      <x:c r="I46" s="15" t="str">
        <x:v>vNext Batch 28 / vNext 3.6 Launch</x:v>
      </x:c>
      <x:c r="J46" s="15" t="str">
        <x:v>Core ModuleBus, NotificationsModule, ProviderPortal readiness</x:v>
      </x:c>
      <x:c r="K46" s="15" t="str">
        <x:v>/providers/:providerId/follow-up; GET rebooking profile/item; POST rebooking requests/responses/events</x:v>
      </x:c>
      <x:c r="L46" s="15" t="str">
        <x:v>/providers/:providerId/rebooking-studio; /admin/rebooking-studio</x:v>
      </x:c>
      <x:c r="M46" s="15" t="str">
        <x:v>PublicRebookingStudioDto, PublicRebookingItemDto, RebookingProgramDto, RebookingActivityDto, rebooking_studio_ready</x:v>
      </x:c>
      <x:c r="N46" s="15" t="str">
        <x:v>Provider configures moderated programs; customer starts or receives secure follow-up; provider manages due/overdue outreach and booking intent; customer can request, snooze, decline or opt out; admin supervises outreach safety.</x:v>
      </x:c>
      <x:c r="O46" s="15" t="str">
        <x:v>rebooking_to_booking_rate</x:v>
      </x:c>
    </x:row>
    <x:row r="47" ht="15" hidden="0" customHeight="1">
      <x:c r="A47" s="15" t="str">
        <x:v>EP36</x:v>
      </x:c>
      <x:c r="B47" s="15" t="str">
        <x:v>MembershipStudio</x:v>
      </x:c>
      <x:c r="C47" s="15" t="str">
        <x:v>Membership &amp; Pass Studio</x:v>
      </x:c>
      <x:c r="D47" s="15" t="str">
        <x:v>Enable providers to sell and operate transparent recurring memberships, session/class packs, treatment courses and wellness passes with usage credits, pause, cancellation and renewal controls.</x:v>
      </x:c>
      <x:c r="E47" s="15" t="str">
        <x:v>Customer, Provider/Staff, LSevin admin</x:v>
      </x:c>
      <x:c r="F47" s="15" t="str">
        <x:v>Creates recurring provider revenue while giving customers clear price, validity, credit balance, cancellation and explicit auto-renewal consent.</x:v>
      </x:c>
      <x:c r="G47" s="15" t="str">
        <x:v>P1</x:v>
      </x:c>
      <x:c r="H47" s="15" t="str">
        <x:v>Done</x:v>
      </x:c>
      <x:c r="I47" s="15" t="str">
        <x:v>vNext Batch 29 / vNext 3.7 Launch</x:v>
      </x:c>
      <x:c r="J47" s="15" t="str">
        <x:v>Core ModuleBus, optional PaymentBilling capability, NotificationsModule, ProviderPortal readiness</x:v>
      </x:c>
      <x:c r="K47" s="15" t="str">
        <x:v>/providers/:providerId/memberships; GET membership studio/item; POST membership requests/responses/events</x:v>
      </x:c>
      <x:c r="L47" s="15" t="str">
        <x:v>/providers/:providerId/membership-studio; /admin/membership-studio</x:v>
      </x:c>
      <x:c r="M47" s="15" t="str">
        <x:v>PublicMembershipStudioDto, PublicMembershipItemDto, MembershipPlanDto, MembershipUsageDto, membership_studio_ready</x:v>
      </x:c>
      <x:c r="N47" s="15" t="str">
        <x:v>Provider configures moderated plans; customer securely requests/manages membership; provider manages roster, credits, usage, billing and renewal; admin supervises financial, expiry and consent risks.</x:v>
      </x:c>
      <x:c r="O47" s="15" t="str">
        <x:v>membership_activation_and_renewal_rate</x:v>
      </x:c>
    </x:row>
    <x:row r="48" ht="15" hidden="0" customHeight="1">
      <x:c r="A48" s="15" t="str">
        <x:v>EP37</x:v>
      </x:c>
      <x:c r="B48" s="15" t="str">
        <x:v>GiftCardStudio</x:v>
      </x:c>
      <x:c r="C48" s="15" t="str">
        <x:v>Gift Card &amp; Voucher Studio</x:v>
      </x:c>
      <x:c r="D48" s="15" t="str">
        <x:v>Enable providers to sell, deliver, claim, transfer, partially redeem and refund gift cards, service vouchers, prepaid credits, experience gifts and corporate wellness credits.</x:v>
      </x:c>
      <x:c r="E48" s="15" t="str">
        <x:v>Customer, Recipient, Provider/Staff, LSevin admin</x:v>
      </x:c>
      <x:c r="F48" s="15" t="str">
        <x:v>Creates a new prepaid revenue and gifting channel while protecting customers with clear validity, claim, transfer, redemption, refund and fraud-risk controls.</x:v>
      </x:c>
      <x:c r="G48" s="15" t="str">
        <x:v>P1</x:v>
      </x:c>
      <x:c r="H48" s="15" t="str">
        <x:v>Done</x:v>
      </x:c>
      <x:c r="I48" s="15" t="str">
        <x:v>vNext Batch 30 / vNext 3.8 Launch</x:v>
      </x:c>
      <x:c r="J48" s="15" t="str">
        <x:v>Core ModuleBus, optional PaymentBilling capability, NotificationsModule, ProviderPortal readiness</x:v>
      </x:c>
      <x:c r="K48" s="15" t="str">
        <x:v>/providers/:providerId/gifts; GET gift-card-studio/item; POST gift-card-requests/claim/responses/events</x:v>
      </x:c>
      <x:c r="L48" s="15" t="str">
        <x:v>/providers/:providerId/gift-card-studio; /admin/gift-card-studio</x:v>
      </x:c>
      <x:c r="M48" s="15" t="str">
        <x:v>PublicGiftStudioDto, PublicGiftItemDto, GiftProductDto, GiftLedgerDto, gift_card_studio_ready</x:v>
      </x:c>
      <x:c r="N48" s="15" t="str">
        <x:v>Provider configures moderated gift products; purchaser securely buys; recipient claims; provider manages balance, redemption, transfer and refund; admin supervises fraud, expiry, refund and financial risk.</x:v>
      </x:c>
      <x:c r="O48" s="15" t="str">
        <x:v>gift_card_purchase_to_redeem_rate</x:v>
      </x:c>
    </x:row>
    <x:row r="49" ht="15" hidden="0" customHeight="1">
      <x:c r="A49" s="15" t="str">
        <x:v>EP38</x:v>
      </x:c>
      <x:c r="B49" s="15" t="str">
        <x:v>HouseholdCaregiverStudio</x:v>
      </x:c>
      <x:c r="C49" s="15" t="str">
        <x:v>Household &amp; Caregiver Studio</x:v>
      </x:c>
      <x:c r="D49" s="15" t="str">
        <x:v>Enable customers and providers to coordinate children, parents, dependents, companions, guardians and caregivers with secure access, scoped permissions, legal-authority verification and immediate revocation.</x:v>
      </x:c>
      <x:c r="E49" s="15" t="str">
        <x:v>Customer, Caregiver, Provider/Staff, LSevin admin</x:v>
      </x:c>
      <x:c r="F49" s="15" t="str">
        <x:v>Removes fragmented family coordination from calls and messaging while protecting minors, private household data and delegated authority.</x:v>
      </x:c>
      <x:c r="G49" s="15" t="str">
        <x:v>P1</x:v>
      </x:c>
      <x:c r="H49" s="15" t="str">
        <x:v>Done</x:v>
      </x:c>
      <x:c r="I49" s="15" t="str">
        <x:v>vNext Batch 31 / vNext 3.9 Launch</x:v>
      </x:c>
      <x:c r="J49" s="15" t="str">
        <x:v>Core ModuleBus, NotificationsModule, ProviderPortal readiness</x:v>
      </x:c>
      <x:c r="K49" s="15" t="str">
        <x:v>/providers/:providerId/household-care; GET household studio/item; POST household requests/members/invitations/accept/responses/events</x:v>
      </x:c>
      <x:c r="L49" s="15" t="str">
        <x:v>/providers/:providerId/household-caregiver-studio; /admin/household-caregiver-studio</x:v>
      </x:c>
      <x:c r="M49" s="15" t="str">
        <x:v>PublicHouseholdStudioDto, PublicHouseholdDto, HouseholdMemberDto, HouseholdDelegateDto, household_caregiver_studio_ready</x:v>
      </x:c>
      <x:c r="N49" s="15" t="str">
        <x:v>Provider configures moderated household policy; customer creates secure household and members; owner delegates narrow caregiver permissions; provider/admin verifies legal authority and supervises risk.</x:v>
      </x:c>
      <x:c r="O49" s="15" t="str">
        <x:v>verified_household_coordination_rate</x:v>
      </x:c>
    </x:row>
    <x:row r="50" ht="15" hidden="0" customHeight="1">
      <x:c r="A50" s="15" t="str">
        <x:v>EP39</x:v>
      </x:c>
      <x:c r="B50" s="15" t="str">
        <x:v>ClassGroupStudio</x:v>
      </x:c>
      <x:c r="C50" s="15" t="str">
        <x:v>Class &amp; Group Session Studio</x:v>
      </x:c>
      <x:c r="D50" s="15" t="str">
        <x:v>Enable providers to publish recurring classes and group sessions, allocate capacity safely, operate waitlists, enroll household members, manage payments and record attendance.</x:v>
      </x:c>
      <x:c r="E50" s="15" t="str">
        <x:v>Customer, Household/Dependent, Provider/Staff, LSevin admin</x:v>
      </x:c>
      <x:c r="F50" s="15" t="str">
        <x:v>Adds a complete group-service revenue channel while reducing manual capacity errors, missed waitlist opportunities and fragmented participant management.</x:v>
      </x:c>
      <x:c r="G50" s="15" t="str">
        <x:v>P1</x:v>
      </x:c>
      <x:c r="H50" s="15" t="str">
        <x:v>Done</x:v>
      </x:c>
      <x:c r="I50" s="15" t="str">
        <x:v>vNext Batch 32 / vNext 4.0 Launch</x:v>
      </x:c>
      <x:c r="J50" s="15" t="str">
        <x:v>Core ModuleBus, optional Booking/Membership/Household/PaymentBilling refs, NotificationsModule, ProviderPortal readiness</x:v>
      </x:c>
      <x:c r="K50" s="15" t="str">
        <x:v>/providers/:providerId/classes; GET class studio/enrollment; POST enrollments/participants/responses/events</x:v>
      </x:c>
      <x:c r="L50" s="15" t="str">
        <x:v>/providers/:providerId/class-group-studio; /admin/class-group-studio</x:v>
      </x:c>
      <x:c r="M50" s="15" t="str">
        <x:v>PublicClassGroupStudioDto, PublicClassEnrollmentDto, ClassProgramDto, ClassSessionDto, class_group_studio_ready</x:v>
      </x:c>
      <x:c r="N50" s="15" t="str">
        <x:v>Provider publishes moderated programs and sessions; customer securely enrolls self/dependents; allocator enforces capacity or waitlist; provider records attendance; admin supervises capacity, payment, expiry and guardian risks.</x:v>
      </x:c>
      <x:c r="O50" s="15" t="str">
        <x:v>class_enrollment_and_waitlist_fill_rate</x:v>
      </x:c>
    </x:row>
    <x:row r="51" ht="15" hidden="0" customHeight="1">
      <x:c r="A51" s="15" t="str">
        <x:v>EP40</x:v>
      </x:c>
      <x:c r="B51" s="15" t="str">
        <x:v>CustomerRelationshipStudio</x:v>
      </x:c>
      <x:c r="C51" s="15" t="str">
        <x:v>Customer Relationship Studio</x:v>
      </x:c>
      <x:c r="D51" s="15" t="str">
        <x:v>Give providers one safe customer relationship workspace combining identity aliases, preferences, lifecycle, health, source-aware history, shared commitments, imported metrics and non-destructive duplicate merge.</x:v>
      </x:c>
      <x:c r="E51" s="15" t="str">
        <x:v>Customer, Provider/Staff, LSevin admin, LSevin web/mobile</x:v>
      </x:c>
      <x:c r="F51" s="15" t="str">
        <x:v>Prevents repeated customer questions and fragmented ownership while helping providers protect commitments, identify risk and deliver a consistent experience across every LSevin journey.</x:v>
      </x:c>
      <x:c r="G51" s="15" t="str">
        <x:v>P1</x:v>
      </x:c>
      <x:c r="H51" s="15" t="str">
        <x:v>Done</x:v>
      </x:c>
      <x:c r="I51" s="15" t="str">
        <x:v>vNext Batch 33 / vNext 4.1 Launch</x:v>
      </x:c>
      <x:c r="J51" s="15" t="str">
        <x:v>Core ModuleBus, NotificationsModule, ProviderPortal readiness; source modules optional through generic references</x:v>
      </x:c>
      <x:c r="K51" s="15" t="str">
        <x:v>/providers/:providerId/my-relationship; GET relationship profile/item; POST relationships/responses/commitments/events</x:v>
      </x:c>
      <x:c r="L51" s="15" t="str">
        <x:v>/providers/:providerId/customer-relationships; /admin/customer-relationships</x:v>
      </x:c>
      <x:c r="M51" s="15" t="str">
        <x:v>PublicRelationshipProfileDto, PublicCustomerRelationshipDto, RelationshipTimelineDto, RelationshipCommitmentDto, customer_relationship_studio_ready</x:v>
      </x:c>
      <x:c r="N51" s="15" t="str">
        <x:v>Provider publishes moderated policy; customer/provider opens secure relationship; generic sources append history and metrics; staff manage promises and risk; customer updates preferences or requests correction; admin completes safe duplicate merge.</x:v>
      </x:c>
      <x:c r="O51" s="15" t="str">
        <x:v>customer_context_reuse_and_commitment_completion_rate</x:v>
      </x:c>
    </x:row>
    <x:row r="52" ht="15" hidden="0" customHeight="1">
      <x:c r="A52" s="15" t="str">
        <x:v>EP41</x:v>
      </x:c>
      <x:c r="B52" s="15" t="str">
        <x:v>FeedbackRecoveryStudio</x:v>
      </x:c>
      <x:c r="C52" s="15" t="str">
        <x:v>Feedback &amp; Service Recovery Studio</x:v>
      </x:c>
      <x:c r="D52" s="15" t="str">
        <x:v>Enable providers to capture private or anonymous feedback, triage severity, own response and resolution SLAs, offer recovery actions, confirm resolution and invite an optional public review only after explicit consent.</x:v>
      </x:c>
      <x:c r="E52" s="15" t="str">
        <x:v>Customer, Provider/Staff, LSevin admin, LSevin web/mobile</x:v>
      </x:c>
      <x:c r="F52" s="15" t="str">
        <x:v>Reduces churn and reputation damage by resolving dissatisfaction privately and transparently while preventing selective positive-review solicitation.</x:v>
      </x:c>
      <x:c r="G52" s="15" t="str">
        <x:v>P1</x:v>
      </x:c>
      <x:c r="H52" s="15" t="str">
        <x:v>Done</x:v>
      </x:c>
      <x:c r="I52" s="15" t="str">
        <x:v>vNext Batch 34 / vNext 4.2 Launch</x:v>
      </x:c>
      <x:c r="J52" s="15" t="str">
        <x:v>Core ModuleBus, NotificationsModule, ProviderPortal readiness; reviews, billing, refunds and source modules optional through generic references</x:v>
      </x:c>
      <x:c r="K52" s="15" t="str">
        <x:v>/providers/:providerId/feedback; GET feedback profile/item; POST feedback/responses/events</x:v>
      </x:c>
      <x:c r="L52" s="15" t="str">
        <x:v>/providers/:providerId/feedback-recovery; /admin/feedback-recovery</x:v>
      </x:c>
      <x:c r="M52" s="15" t="str">
        <x:v>PublicFeedbackProfileDto, PublicFeedbackItemDto, FeedbackCaseDto, RecoveryActionDto, feedback_recovery_studio_ready</x:v>
      </x:c>
      <x:c r="N52" s="15" t="str">
        <x:v>Provider publishes moderated surveys; customer submits private feedback; automatic risk triage and SLA ownership begin; provider offers recovery; customer accepts, confirms or reopens; public review invitation requires resolved status and consent.</x:v>
      </x:c>
      <x:c r="O52" s="15" t="str">
        <x:v>feedback_resolution_and_reopen_rate</x:v>
      </x:c>
    </x:row>
    <x:row r="53" ht="15" hidden="0" customHeight="1">
      <x:c r="A53" s="15" t="str">
        <x:v>EP42</x:v>
      </x:c>
      <x:c r="B53" s="15" t="str">
        <x:v>ArrivalCheckinStudio</x:v>
      </x:c>
      <x:c r="C53" s="15" t="str">
        <x:v>Arrival &amp; Check-in Studio</x:v>
      </x:c>
      <x:c r="D53" s="15" t="str">
        <x:v>Enable providers and customers to coordinate pre-arrival readiness, ETA, companions, accessibility and language needs, secure check-in, queue progress, late arrival and service handoff.</x:v>
      </x:c>
      <x:c r="E53" s="15" t="str">
        <x:v>Customer, Companion, Provider/Staff, LSevin admin, LSevin web/mobile</x:v>
      </x:c>
      <x:c r="F53" s="15" t="str">
        <x:v>Reduces reception friction, repeated calls, unsafe incomplete arrivals, queue uncertainty and missed visits across onsite, remote, home-visit, pickup, class and consultation journeys.</x:v>
      </x:c>
      <x:c r="G53" s="15" t="str">
        <x:v>P1</x:v>
      </x:c>
      <x:c r="H53" s="15" t="str">
        <x:v>Done</x:v>
      </x:c>
      <x:c r="I53" s="15" t="str">
        <x:v>vNext Batch 35 / vNext 4.3 Launch</x:v>
      </x:c>
      <x:c r="J53" s="15" t="str">
        <x:v>Core ModuleBus, NotificationsModule, ProviderPortal readiness; booking, household, document, consent and payment sources optional through generic references</x:v>
      </x:c>
      <x:c r="K53" s="15" t="str">
        <x:v>/providers/:providerId/check-in; GET check-in profile/item; POST check-in/responses/events</x:v>
      </x:c>
      <x:c r="L53" s="15" t="str">
        <x:v>/providers/:providerId/arrival-checkin; /admin/arrival-checkin</x:v>
      </x:c>
      <x:c r="M53" s="15" t="str">
        <x:v>PublicCheckinProfileDto, PublicCheckinItemDto, CheckinVisitDto, CheckinTaskDto, arrival_checkin_studio_ready</x:v>
      </x:c>
      <x:c r="N53" s="15" t="str">
        <x:v>Provider publishes moderated arrival policy and readiness templates; secure visit is created; customer completes tasks and updates ETA/needs; blocking requirements gate check-in; queue is allocated atomically; staff call and start service; admin supervises risk.</x:v>
      </x:c>
      <x:c r="O53" s="15" t="str">
        <x:v>prepared_arrival_and_on_time_service_start_rate</x:v>
      </x:c>
    </x:row>
    <x:row r="54" ht="15" hidden="0" customHeight="1">
      <x:c r="A54" s="15" t="str">
        <x:v>EP43</x:v>
      </x:c>
      <x:c r="B54" s="15" t="str">
        <x:v>ProgressOutcomesStudio</x:v>
      </x:c>
      <x:c r="C54" s="15" t="str">
        <x:v>Customer Progress &amp; Outcomes Studio</x:v>
      </x:c>
      <x:c r="D54" s="15" t="str">
        <x:v>Enable customers and providers to define goals, record milestones, check-ins and consented measurements, supervise stalled or unsafe progress, and prepare an optional separately consented success-story handoff.</x:v>
      </x:c>
      <x:c r="E54" s="15" t="str">
        <x:v>Customer, Provider/Staff, LSevin admin, LSevin web/mobile</x:v>
      </x:c>
      <x:c r="F54" s="15" t="str">
        <x:v>Makes ongoing value and progress visible across fitness, wellness, beauty, rehabilitation, therapy, chronic care, coaching, dental and other programs without promising guaranteed outcomes.</x:v>
      </x:c>
      <x:c r="G54" s="15" t="str">
        <x:v>P1</x:v>
      </x:c>
      <x:c r="H54" s="15" t="str">
        <x:v>Done</x:v>
      </x:c>
      <x:c r="I54" s="15" t="str">
        <x:v>vNext Batch 36 / vNext 4.4 Launch</x:v>
      </x:c>
      <x:c r="J54" s="15" t="str">
        <x:v>Core ModuleBus, NotificationsModule, ProviderPortal readiness; booking, care, case, membership, class, media and community sources optional through generic references</x:v>
      </x:c>
      <x:c r="K54" s="15" t="str">
        <x:v>/providers/:providerId/my-progress; GET progress profile/item; POST progress/responses/events</x:v>
      </x:c>
      <x:c r="L54" s="15" t="str">
        <x:v>/providers/:providerId/progress-outcomes; /admin/progress-outcomes</x:v>
      </x:c>
      <x:c r="M54" s="15" t="str">
        <x:v>PublicProgressProfileDto, PublicProgressPlanDto, ProgressGoalDto, ProgressCheckinDto, progress_outcomes_studio_ready</x:v>
      </x:c>
      <x:c r="N54" s="15" t="str">
        <x:v>Provider publishes moderated policy/templates; customer starts a protected plan; provider/customer track goals, milestones, check-ins and consented measurements; risk and review queues supervise stalled or unsafe progress; completed and consented plans may prepare a generic story handoff.</x:v>
      </x:c>
      <x:c r="O54" s="15" t="str">
        <x:v>goal_progress_and_review_completion_rate</x:v>
      </x:c>
    </x:row>
    <x:row r="55" ht="15" hidden="0" customHeight="1">
      <x:c r="A55" s="15" t="str">
        <x:v>EP44</x:v>
      </x:c>
      <x:c r="B55" s="15" t="str">
        <x:v>FieldDispatchStudio</x:v>
      </x:c>
      <x:c r="C55" s="15" t="str">
        <x:v>Home Service Dispatch &amp; Field Visit Studio</x:v>
      </x:c>
      <x:c r="D55" s="15" t="str">
        <x:v>Enable providers to coordinate home services, mobile consultations, pickups, deliveries, transport, inspections, installations and sample collection with protected visit access, appointment windows, field-team assignment, preparation, live operational status and verified completion.</x:v>
      </x:c>
      <x:c r="E55" s="15" t="str">
        <x:v>Customer, Companion, Provider/Field Staff, LSevin admin, LSevin web/mobile</x:v>
      </x:c>
      <x:c r="F55" s="15" t="str">
        <x:v>Extends booking and arrival workflows into offsite service delivery while reducing missed visits, uncertain ETAs, unsafe access, unresolved preparation tasks and completion disputes.</x:v>
      </x:c>
      <x:c r="G55" s="15" t="str">
        <x:v>P1</x:v>
      </x:c>
      <x:c r="H55" s="15" t="str">
        <x:v>Done</x:v>
      </x:c>
      <x:c r="I55" s="15" t="str">
        <x:v>vNext Batch 37 / vNext 4.5 Launch</x:v>
      </x:c>
      <x:c r="J55" s="15" t="str">
        <x:v>Core ModuleBus, NotificationsModule, ProviderPortal readiness; booking, maps, household, payments, documents and consent optional through generic references</x:v>
      </x:c>
      <x:c r="K55" s="15" t="str">
        <x:v>/providers/:providerId/field-visit; GET field-visit profile/item; POST field-visit/responses/events</x:v>
      </x:c>
      <x:c r="L55" s="15" t="str">
        <x:v>/providers/:providerId/field-dispatch; /admin/field-dispatch</x:v>
      </x:c>
      <x:c r="M55" s="15" t="str">
        <x:v>PublicDispatchProfileDto, PublicFieldVisitDto, FieldVisitDto, DispatchTaskDto, DispatchProofDto, field_dispatch_studio_ready</x:v>
      </x:c>
      <x:c r="N55" s="15" t="str">
        <x:v>Provider publishes moderated dispatch policy/templates; secure field visit receives a window and preparation tasks; provider assigns field team and dispatch number; customer receives ETA/status and can update needs or reschedule; proof gates completion; admin supervises operational and safety risk.</x:v>
      </x:c>
      <x:c r="O55" s="15" t="str">
        <x:v>on_time_field_arrival_and_verified_completion_rate</x:v>
      </x:c>
    </x:row>
    <x:row r="56" ht="15" hidden="0" customHeight="1">
      <x:c r="A56" s="15" t="str">
        <x:v>EP45</x:v>
      </x:c>
      <x:c r="B56" s="15" t="str">
        <x:v>ReleaseHardening</x:v>
      </x:c>
      <x:c r="C56" s="15" t="str">
        <x:v>Production Release Hardening &amp; Launch Candidate</x:v>
      </x:c>
      <x:c r="D56" s="15" t="str">
        <x:v>Freeze feature expansion and deliver a reproducible release candidate with deterministic routing, safe authentication bootstrap, zero-error TypeScript and lint gates, secure dependencies, deployment preflight, production build and route smoke evidence.</x:v>
      </x:c>
      <x:c r="E56" s="15" t="str">
        <x:v>Customer, Provider/Staff, LSevin admin, Deployment/Operations</x:v>
      </x:c>
      <x:c r="F56" s="15" t="str">
        <x:v>Removes the reported application-entry and hydration blockers, replaces hidden local assumptions with actionable setup checks, and creates a controlled path from source package to staging sign-off.</x:v>
      </x:c>
      <x:c r="G56" s="15" t="str">
        <x:v>P0</x:v>
      </x:c>
      <x:c r="H56" s="15" t="str">
        <x:v>Done</x:v>
      </x:c>
      <x:c r="I56" s="15" t="str">
        <x:v>Batch 38 / v1.0.0-rc.1</x:v>
      </x:c>
      <x:c r="J56" s="15" t="str">
        <x:v>Core route host, authentication/session, shared PostgreSQL boundary, all registered modules, deployment environment</x:v>
      </x:c>
      <x:c r="K56" s="15" t="str">
        <x:v>/; /dashboard; /applications/new; /[...modulePath]; /api/[[...modulePath]]</x:v>
      </x:c>
      <x:c r="L56" s="15" t="str">
        <x:v>Release host, error/not-found boundaries, authentication redirect, preflight and build pipeline</x:v>
      </x:c>
      <x:c r="M56" s="15" t="str">
        <x:v>CurrentUser, ResolvedNavigationItem, PortalSql, release preflight contracts</x:v>
      </x:c>
      <x:c r="N56" s="15" t="str">
        <x:v>Restore/configure environment → preflight → zero-error type/lint/static gates → production build → public/protected route smoke → authenticated staging UAT → production sign-off.</x:v>
      </x:c>
      <x:c r="O56" s="15" t="str">
        <x:v>release_candidate_gate_completion_rate</x:v>
      </x:c>
    </x:row>
    <x:row r="57" ht="15" hidden="0" customHeight="1">
      <x:c r="A57" s="15" t="str">
        <x:v>EP46</x:v>
      </x:c>
      <x:c r="B57" s="15" t="str">
        <x:v>ReleaseDatabaseMigrationUAT</x:v>
      </x:c>
      <x:c r="C57" s="15" t="str">
        <x:v>RC2 Database, Migration &amp; Authenticated Route Hardening</x:v>
      </x:c>
      <x:c r="D57" s="15" t="str">
        <x:v>Close the RC1 deployment-tooling gap with a checksum-tracked migration lifecycle, supplied-backup contract validation, stronger live preflight and authenticated production rendering tests for the reported routes.</x:v>
      </x:c>
      <x:c r="E57" s="15" t="str">
        <x:v>Deployment/Operations, Engineering, Security, QA, Customer, Provider/Staff</x:v>
      </x:c>
      <x:c r="F57" s="15" t="str">
        <x:v>Makes database restoration and schema evolution executable and auditable while proving authenticated dashboard and onboarding rendering without adding any business feature.</x:v>
      </x:c>
      <x:c r="G57" s="15" t="str">
        <x:v>P0</x:v>
      </x:c>
      <x:c r="H57" s="15" t="str">
        <x:v>Done</x:v>
      </x:c>
      <x:c r="I57" s="15" t="str">
        <x:v>Batch 39 / v1.0.0-rc.2</x:v>
      </x:c>
      <x:c r="J57" s="15" t="str">
        <x:v>Existing Core and 59 registered modules; PostgreSQL 16+ deployment environment</x:v>
      </x:c>
      <x:c r="K57" s="15" t="str">
        <x:v>/dashboard; /applications/new; migration/preflight commands</x:v>
      </x:c>
      <x:c r="L57" s="15" t="str">
        <x:v>Deployment scripts, release fixture, migration history and existing portal routes</x:v>
      </x:c>
      <x:c r="M57" s="15" t="str">
        <x:v>MigrationPlan, MigrationHistory, DatabaseDumpContract, AuthenticatedRouteSmoke</x:v>
      </x:c>
      <x:c r="N57" s="15" t="str">
        <x:v>Validate dump → restore PostgreSQL → verify/apply/check 80 migrations → production preflight → authenticated route rendering → real staging UAT → final release.</x:v>
      </x:c>
      <x:c r="O57" s="15" t="str">
        <x:v>database_and_authenticated_release_gate_completion_rate</x:v>
      </x:c>
    </x:row>
    <x:row r="58" ht="15" hidden="0" customHeight="1">
      <x:c r="A58" s="15" t="str">
        <x:v>EP47</x:v>
      </x:c>
      <x:c r="B58" s="15" t="str">
        <x:v>ReleaseRouteLayoutHotfix</x:v>
      </x:c>
      <x:c r="C58" s="15" t="str">
        <x:v>RC3 Upgrade-Safe Route Layout Hotfix</x:v>
      </x:c>
      <x:c r="D58" s="15" t="str">
        <x:v>Make release upgrades safe when a new archive is extracted over an older checkout by automatically removing the obsolete optional page catch-all before development and production builds.</x:v>
      </x:c>
      <x:c r="E58" s="15" t="str">
        <x:v>Deployment/Operations, Engineering, Customer, Provider/Staff</x:v>
      </x:c>
      <x:c r="F58" s="15" t="str">
        <x:v>Prevents Next.js startup failure caused by simultaneous required and optional page catch-all routes while preserving the valid optional API catch-all.</x:v>
      </x:c>
      <x:c r="G58" s="15" t="str">
        <x:v>P0</x:v>
      </x:c>
      <x:c r="H58" s="15" t="str">
        <x:v>Done</x:v>
      </x:c>
      <x:c r="I58" s="15" t="str">
        <x:v>Batch 40 / v1.0.0-rc.3</x:v>
      </x:c>
      <x:c r="J58" s="15" t="str">
        <x:v>Core app route host and release scripts only; no module or database changes</x:v>
      </x:c>
      <x:c r="K58" s="15" t="str">
        <x:v>/; /[...modulePath]; /api/[[...modulePath]]</x:v>
      </x:c>
      <x:c r="L58" s="15" t="str">
        <x:v>Route-layout repair and validation script</x:v>
      </x:c>
      <x:c r="M58" s="15" t="str">
        <x:v>RouteLayoutCheck</x:v>
      </x:c>
      <x:c r="N58" s="15" t="str">
        <x:v>Extract RC3 → predev/prebuild removes stale page route → Next.js starts → protected/public routes retain RC2 behavior → real staging sign-off.</x:v>
      </x:c>
      <x:c r="O58" s="15" t="str">
        <x:v>upgrade_safe_route_start_rate</x:v>
      </x:c>
    </x:row>
    <x:row r="59" ht="15" hidden="0" customHeight="1">
      <x:c r="A59" s="15" t="str">
        <x:v>EP48</x:v>
      </x:c>
      <x:c r="B59" s="15" t="str">
        <x:v>AdminSurfaceCompletion</x:v>
      </x:c>
      <x:c r="C59" s="15" t="str">
        <x:v>Administration Surface Audit &amp; Completion Program</x:v>
      </x:c>
      <x:c r="D59" s="15" t="str">
        <x:v>Audit every registered feature for an administrative workflow, align portal administrator detection with LSevin roles, implement the blocking onboarding approval lifecycle and track the remaining catalog administration pages.</x:v>
      </x:c>
      <x:c r="E59" s="15" t="str">
        <x:v>LSevin admin, Provider operations, Content operations, Finance/support admins, Deployment/QA</x:v>
      </x:c>
      <x:c r="F59" s="15" t="str">
        <x:v>Closes the application-to-provider ownership gap, prevents hidden admin features and makes every module's direct, replacement, not-required or backlog decision explicit.</x:v>
      </x:c>
      <x:c r="G59" s="15" t="str">
        <x:v>P0</x:v>
      </x:c>
      <x:c r="H59" s="15" t="str">
        <x:v>Done</x:v>
      </x:c>
      <x:c r="I59" s="15" t="str">
        <x:v>Batch 41-42 / v1.0.0-rc.5</x:v>
      </x:c>
      <x:c r="J59" s="15" t="str">
        <x:v>Core authentication/navigation and shared audit migration; Dashboard, Onboarding, Providers, Services, Staff, Availability and Offers modules; existing 59-module registry</x:v>
      </x:c>
      <x:c r="K59" s="15" t="str">
        <x:v>/admin; /admin/applications; /admin/applications/:applicationId; /admin/providers; /admin/services; /admin/staff; /admin/availability; /admin/offers</x:v>
      </x:c>
      <x:c r="L59" s="15" t="str">
        <x:v>Role-filtered admin shell, onboarding decisions, five global catalogs, audited administrative state changes and zero-backlog coverage audit</x:v>
      </x:c>
      <x:c r="M59" s="15" t="str">
        <x:v>AdminSurfaceAudit, ProviderApplicationReview, AdminCatalogAction, Provider/Service/Staff/Availability/Offer admin views</x:v>
      </x:c>
      <x:c r="N59" s="15" t="str">
        <x:v>LSevin role detection → control center → onboarding approval → provider workspace → global catalog moderation → reasoned audit history → staging sign-off.</x:v>
      </x:c>
      <x:c r="O59" s="15" t="str">
        <x:v>admin_surface_completion_and_audited_mutation_rate</x:v>
      </x:c>
    </x:row>
    <x:row r="60" ht="15" hidden="0" customHeight="1">
      <x:c r="A60" s="15" t="str">
        <x:v>EP49</x:v>
      </x:c>
      <x:c r="B60" s="15" t="str">
        <x:v>AdminGovernance</x:v>
      </x:c>
      <x:c r="C60" s="15" t="str">
        <x:v>Administration Governance &amp; Unified Audit</x:v>
      </x:c>
      <x:c r="D60" s="15" t="str">
        <x:v>Add a secure governance layer above the completed administration catalogs: strict SUPERADMIN separation, one-time bootstrap, role assignment/revocation safeguards, administrative-user discovery and a unified audit timeline.</x:v>
      </x:c>
      <x:c r="E60" s="15" t="str">
        <x:v>LSevin SUPERADMIN, ADMIN, scoped administrators, Security/Privacy, Operations, QA</x:v>
      </x:c>
      <x:c r="F60" s="15" t="str">
        <x:v>Prevents privilege escalation and manual identity-table editing while making privileged actions reviewable across onboarding, catalog moderation and role governance.</x:v>
      </x:c>
      <x:c r="G60" s="15" t="str">
        <x:v>P0</x:v>
      </x:c>
      <x:c r="H60" s="15" t="str">
        <x:v>Done</x:v>
      </x:c>
      <x:c r="I60" s="15" t="str">
        <x:v>Batch 43 / v1.0.0-rc.6</x:v>
      </x:c>
      <x:c r="J60" s="15" t="str">
        <x:v>Core authentication/navigation, identity roles, existing onboarding/catalog audit tables and standalone Admin Governance module</x:v>
      </x:c>
      <x:c r="K60" s="15" t="str">
        <x:v>/admin/governance; /admin/governance/users; /admin/governance/users/:userId; /admin/audit</x:v>
      </x:c>
      <x:c r="L60" s="15" t="str">
        <x:v>SUPERADMIN governance, role safety, bootstrap and unified read-only audit</x:v>
      </x:c>
      <x:c r="M60" s="15" t="str">
        <x:v>AdminGovernanceSummary, AdminGovernanceUser, GovernanceEvent, UnifiedAdminAuditItem</x:v>
      </x:c>
      <x:c r="N60" s="15" t="str">
        <x:v>Apply migration → bootstrap first SUPERADMIN → search user → assign/revoke allowlisted role with reason → verify audit → validate ADMIN denial and scoped access.</x:v>
      </x:c>
      <x:c r="O60" s="15" t="str">
        <x:v>safe_admin_role_change_and_audit_completion_rate</x:v>
      </x:c>
    </x:row>
    <x:row r="61" ht="15" hidden="0" customHeight="1">
      <x:c r="A61" s="15" t="str">
        <x:v>EP50</x:v>
      </x:c>
      <x:c r="B61" s="15" t="str">
        <x:v>OnboardingApprovalHotfix</x:v>
      </x:c>
      <x:c r="C61" s="15" t="str">
        <x:v>Provider Application Approval Reliability Hotfix</x:v>
      </x:c>
      <x:c r="D61" s="15" t="str">
        <x:v>Fix the reported application approval crash by collecting required location data, validating create and attach modes independently, resolving canonical LSevin locations and returning safe actionable errors instead of the global route failure.</x:v>
      </x:c>
      <x:c r="E61" s="15" t="str">
        <x:v>Provider admin, Applicant/provider owner, Operations, QA</x:v>
      </x:c>
      <x:c r="F61" s="15" t="str">
        <x:v>Allows submitted applications to become provider workspaces without manual SQL, partial writes or generic failure pages.</x:v>
      </x:c>
      <x:c r="G61" s="15" t="str">
        <x:v>P0</x:v>
      </x:c>
      <x:c r="H61" s="15" t="str">
        <x:v>Done</x:v>
      </x:c>
      <x:c r="I61" s="15" t="str">
        <x:v>Batch 44 / v1.0.0-rc.7</x:v>
      </x:c>
      <x:c r="J61" s="15" t="str">
        <x:v>Onboarding module, existing location catalog, provider/member tables and migrations 1-83</x:v>
      </x:c>
      <x:c r="K61" s="15" t="str">
        <x:v>/applications/new; /admin/applications/:applicationId</x:v>
      </x:c>
      <x:c r="L61" s="15" t="str">
        <x:v>Application location capture, split approval forms, transaction validation and page-level failure recovery</x:v>
      </x:c>
      <x:c r="M61" s="15" t="str">
        <x:v>ApprovalFailure, ResolvedLocation, ProviderApplicationApproval</x:v>
      </x:c>
      <x:c r="N61" s="15" t="str">
        <x:v>Submit with location codes → admin creates or attaches matching provider → owner membership and review audit commit atomically → applicant opens provider workspace.</x:v>
      </x:c>
      <x:c r="O61" s="15" t="str">
        <x:v>successful_application_approval_without_partial_write_rate</x:v>
      </x:c>
    </x:row>
    <x:row r="62" ht="15" hidden="0" customHeight="1">
      <x:c r="A62" s="15" t="str">
        <x:v>EP51</x:v>
      </x:c>
      <x:c r="B62" s="15" t="str">
        <x:v>MigrationImmutabilityHotfix</x:v>
      </x:c>
      <x:c r="C62" s="15" t="str">
        <x:v>Field Dispatch Migration Immutability Hotfix</x:v>
      </x:c>
      <x:c r="D62" s="15" t="str">
        <x:v>Repair the PostgreSQL migration chain after field-dispatch-studio used a timezone-dependent timestamptz-to-date expression in a unique index, and prevent the same class of index error from reaching deployment again.</x:v>
      </x:c>
      <x:c r="E62" s="15" t="str">
        <x:v>Deployment/Operations, Engineering, Provider operations, QA</x:v>
      </x:c>
      <x:c r="F62" s="15" t="str">
        <x:v>Allows the partially migrated RC7 database to continue from 25 applied migrations without resetting history or reapplying completed files.</x:v>
      </x:c>
      <x:c r="G62" s="15" t="str">
        <x:v>P0</x:v>
      </x:c>
      <x:c r="H62" s="15" t="str">
        <x:v>Done</x:v>
      </x:c>
      <x:c r="I62" s="15" t="str">
        <x:v>Batch 45 / v1.0.0-rc.8</x:v>
      </x:c>
      <x:c r="J62" s="15" t="str">
        <x:v>Migration runner and Field Dispatch Studio only; existing 60-module architecture and 83-file migration plan</x:v>
      </x:c>
      <x:c r="K62" s="15" t="str">
        <x:v>N/A</x:v>
      </x:c>
      <x:c r="L62" s="15" t="str">
        <x:v>UTC-normalized dispatch-day index/allocation plus unsafe-index migration verification</x:v>
      </x:c>
      <x:c r="M62" s="15" t="str">
        <x:v>MigrationPlan, UnsafeIndexFinding, DispatchDay</x:v>
      </x:c>
      <x:c r="N62" s="15" t="str">
        <x:v>Preserve migration history → extract RC8 → verify plan → resume migrations → require 83 applied / 0 pending / 0 drift → continue LG53 approval/governance UAT.</x:v>
      </x:c>
      <x:c r="O62" s="15" t="str">
        <x:v>successful_resume_from_partial_migration_rate</x:v>
      </x:c>
    </x:row>
    <x:row r="63" ht="15" hidden="0" customHeight="1">
      <x:c r="A63" s="15" t="str">
        <x:v>EP52</x:v>
      </x:c>
      <x:c r="B63" s="15" t="str">
        <x:v>FullMigrationChainAudit</x:v>
      </x:c>
      <x:c r="C63" s="15" t="str">
        <x:v>Full Migration Chain &amp; Notification Seed Normalization</x:v>
      </x:c>
      <x:c r="D63" s="15" t="str">
        <x:v>Execute every Core and module migration against the supplied LSevin schema, normalize all pending notification-template seeds to one runtime contract, preserve the applied migration prefix and add preventive migration verification.</x:v>
      </x:c>
      <x:c r="E63" s="15" t="str">
        <x:v>Deployment/Operations, Engineering, Provider operations, QA</x:v>
      </x:c>
      <x:c r="F63" s="15" t="str">
        <x:v>Removes the sequence of one-by-one migration failures and provides evidence that the real database can resume without deleting history or recreating the database.</x:v>
      </x:c>
      <x:c r="G63" s="15" t="str">
        <x:v>P0</x:v>
      </x:c>
      <x:c r="H63" s="15" t="str">
        <x:v>Done</x:v>
      </x:c>
      <x:c r="I63" s="15" t="str">
        <x:v>Batch 46 / v1.0.0-rc.9</x:v>
      </x:c>
      <x:c r="J63" s="15" t="str">
        <x:v>Migration runner, Notifications module and the supplied LSevin PostgreSQL schema; all 60 registered modules</x:v>
      </x:c>
      <x:c r="K63" s="15" t="str">
        <x:v>N/A</x:v>
      </x:c>
      <x:c r="L63" s="15" t="str">
        <x:v>Canonical notification seeds, complete schema execution and enhanced SQL verification</x:v>
      </x:c>
      <x:c r="M63" s="15" t="str">
        <x:v>MigrationPlan, NotificationTemplateSeed, MigrationResumeEvidence, MigrationSafetyFinding</x:v>
      </x:c>
      <x:c r="N63" s="15" t="str">
        <x:v>Preserve 36 applied rows → extract RC9 → verify zero unsafe findings → apply 47 pending files → require 83 applied/0 pending/0 drift → retry application approval.</x:v>
      </x:c>
      <x:c r="O63" s="15" t="str">
        <x:v>full_migration_chain_completion_and_resume_rate</x:v>
      </x:c>
    </x:row>
    <x:row r="64" ht="15" hidden="0" customHeight="1">
      <x:c r="A64" s="15" t="str">
        <x:v>EP53</x:v>
      </x:c>
      <x:c r="B64" s="15" t="str">
        <x:v>ApprovalGovernanceRuntimeHotfix</x:v>
      </x:c>
      <x:c r="C64" s="15" t="str">
        <x:v>Application Approval &amp; Governance Placeholder Runtime Hotfix</x:v>
      </x:c>
      <x:c r="D64" s="15" t="str">
        <x:v>Fix the reported attach-approval transaction failure and governance placeholder UUID crash without changing database schema, public contracts or release scope.</x:v>
      </x:c>
      <x:c r="E64" s="15" t="str">
        <x:v>Provider admin, LSevin admin, SUPERADMIN, Operations, QA</x:v>
      </x:c>
      <x:c r="F64" s="15" t="str">
        <x:v>Allows the existing application approval and admin overview/governance navigation to proceed without PostgreSQL runtime errors.</x:v>
      </x:c>
      <x:c r="G64" s="15" t="str">
        <x:v>P0</x:v>
      </x:c>
      <x:c r="H64" s="15" t="str">
        <x:v>Done</x:v>
      </x:c>
      <x:c r="I64" s="15" t="str">
        <x:v>Batch 47 / v1.0.0-rc.10</x:v>
      </x:c>
      <x:c r="J64" s="15" t="str">
        <x:v>Onboarding module, Admin Governance module, Dashboard admin overview, existing 83 migrations</x:v>
      </x:c>
      <x:c r="K64" s="15" t="str">
        <x:v>/admin/applications/:applicationId; /admin; /admin/governance/users/:userId</x:v>
      </x:c>
      <x:c r="L64" s="15" t="str">
        <x:v>Application-row-only locking, separate provider-type validation, UUID guard and non-clickable dynamic route templates</x:v>
      </x:c>
      <x:c r="M64" s="15" t="str">
        <x:v>ApprovalTransactionLock, GovernanceUserIdGuard, AdminCoverageDynamicRouteDisplay</x:v>
      </x:c>
      <x:c r="N64" s="15" t="str">
        <x:v>Open application → attach provider and approve → open admin overview → open real governance user page → literal placeholder routes are guarded.</x:v>
      </x:c>
      <x:c r="O64" s="15" t="str">
        <x:v>approval_attach_success_and_placeholder_crash_rate</x:v>
      </x:c>
    </x:row>
    <x:row r="65" ht="15" hidden="0" customHeight="1">
      <x:c r="A65" s="15" t="str">
        <x:v>EP54</x:v>
      </x:c>
      <x:c r="B65" s="15" t="str">
        <x:v>CoreExperienceSystem</x:v>
      </x:c>
      <x:c r="C65" s="15" t="str">
        <x:v>LSevin-Aligned Persian, Multilingual, Reference Select &amp; Media Experience</x:v>
      </x:c>
      <x:c r="D65" s="15" t="str">
        <x:v>Standardize portal forms on the same locale model, searchable database references, multilingual/rich-text editing and ownership-aware media workflow used by LSevin, then migrate every remaining module.</x:v>
      </x:c>
      <x:c r="E65" s="15" t="str">
        <x:v>Providers, staff, LSevin administrators, content operations, finance operations, engineering and QA</x:v>
      </x:c>
      <x:c r="F65" s="15" t="str">
        <x:v>Persian becomes the default experience while eight locales remain editable; invalid free-text reference codes and uncontrolled media URLs are progressively removed.</x:v>
      </x:c>
      <x:c r="G65" s="15" t="str">
        <x:v>P0</x:v>
      </x:c>
      <x:c r="H65" s="15" t="str">
        <x:v>In Progress</x:v>
      </x:c>
      <x:c r="I65" s="15" t="str">
        <x:v>Batch 48-70 / v1.0.0-rc.19</x:v>
      </x:c>
      <x:c r="J65" s="15" t="str">
        <x:v>Core locale/UI/API/media infrastructure, category.locations, finance.currencies, media.media_library and all 60 modules; Onboarding, Provider Portal, Providers, Services, Staff and Availability conversion groups completed</x:v>
      </x:c>
      <x:c r="K65" s="15" t="str">
        <x:v>Portal-wide inventory plus completed Onboarding, Provider Portal, Providers, Services, Staff and Availability queues; Bookings is next.</x:v>
      </x:c>
      <x:c r="L65" s="15" t="str">
        <x:v>Locale switcher, locale-aware formatting, searchable canonical references, localized input/textarea/rich text, central media picker and staged module rollout audit</x:v>
      </x:c>
      <x:c r="M65" s="15" t="str">
        <x:v>PortalLocale, ReferenceOption, LocalizedField, LexicalCompatibleRichText, CoreMediaItem, MediaOwnership</x:v>
      </x:c>
      <x:c r="N65" s="15" t="str">
        <x:v>Use active locale for UI/status/errors/dates, preserve canonical references and module boundaries, rerun the worklist after each bounded group.</x:v>
      </x:c>
      <x:c r="O65" s="15" t="str">
        <x:v>core_experience_rollout_completion_and_invalid_reference_rate</x:v>
      </x:c>
    </x:row>
    <x:row r="66" ht="15" hidden="0" customHeight="1">
      <x:c r="A66" s="15"/>
      <x:c r="B66" s="15"/>
      <x:c r="C66" s="15"/>
      <x:c r="D66" s="15"/>
      <x:c r="E66" s="15"/>
      <x:c r="F66" s="15"/>
      <x:c r="G66" s="15"/>
      <x:c r="H66" s="15"/>
      <x:c r="I66" s="15"/>
      <x:c r="J66" s="15"/>
      <x:c r="K66" s="15"/>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5"/>
      <x:c r="K121" s="15"/>
      <x:c r="L121" s="15"/>
      <x:c r="M121" s="15"/>
      <x:c r="N121" s="15"/>
      <x:c r="O121" s="15"/>
    </x:row>
    <x:row r="122" ht="15" hidden="0" customHeight="1">
      <x:c r="A122" s="15"/>
      <x:c r="B122" s="15"/>
      <x:c r="C122" s="15"/>
      <x:c r="D122" s="15"/>
      <x:c r="E122" s="15"/>
      <x:c r="F122" s="15"/>
      <x:c r="G122" s="15"/>
      <x:c r="H122" s="15"/>
      <x:c r="I122" s="15"/>
      <x:c r="J122" s="15"/>
      <x:c r="K122" s="15"/>
      <x:c r="L122" s="15"/>
      <x:c r="M122" s="15"/>
      <x:c r="N122" s="15"/>
      <x:c r="O122" s="15"/>
    </x:row>
    <x:row r="123" ht="15" hidden="0" customHeight="1">
      <x:c r="A123" s="15"/>
      <x:c r="B123" s="15"/>
      <x:c r="C123" s="15"/>
      <x:c r="D123" s="15"/>
      <x:c r="E123" s="15"/>
      <x:c r="F123" s="15"/>
      <x:c r="G123" s="15"/>
      <x:c r="H123" s="15"/>
      <x:c r="I123" s="15"/>
      <x:c r="J123" s="15"/>
      <x:c r="K123" s="15"/>
      <x:c r="L123" s="15"/>
      <x:c r="M123" s="15"/>
      <x:c r="N123" s="15"/>
      <x:c r="O123" s="15"/>
    </x:row>
    <x:row r="124" ht="15" hidden="0" customHeight="1">
      <x:c r="A124" s="15"/>
      <x:c r="B124" s="15"/>
      <x:c r="C124" s="15"/>
      <x:c r="D124" s="15"/>
      <x:c r="E124" s="15"/>
      <x:c r="F124" s="15"/>
      <x:c r="G124" s="15"/>
      <x:c r="H124" s="15"/>
      <x:c r="I124" s="15"/>
      <x:c r="J124" s="15"/>
      <x:c r="K124" s="15"/>
      <x:c r="L124" s="15"/>
      <x:c r="M124" s="15"/>
      <x:c r="N124" s="15"/>
      <x:c r="O124" s="15"/>
    </x:row>
    <x:row r="125" ht="15" hidden="0" customHeight="1">
      <x:c r="A125" s="15"/>
      <x:c r="B125" s="15"/>
      <x:c r="C125" s="15"/>
      <x:c r="D125" s="15"/>
      <x:c r="E125" s="15"/>
      <x:c r="F125" s="15"/>
      <x:c r="G125" s="15"/>
      <x:c r="H125" s="15"/>
      <x:c r="I125" s="15"/>
      <x:c r="J125" s="15"/>
      <x:c r="K125" s="15"/>
      <x:c r="L125" s="15"/>
      <x:c r="M125" s="15"/>
      <x:c r="N125" s="15"/>
      <x:c r="O125" s="15"/>
    </x:row>
    <x:row r="126" ht="15" hidden="0" customHeight="1">
      <x:c r="A126" s="15"/>
      <x:c r="B126" s="15"/>
      <x:c r="C126" s="15"/>
      <x:c r="D126" s="15"/>
      <x:c r="E126" s="15"/>
      <x:c r="F126" s="15"/>
      <x:c r="G126" s="15"/>
      <x:c r="H126" s="15"/>
      <x:c r="I126" s="15"/>
      <x:c r="J126" s="15"/>
      <x:c r="K126" s="15"/>
      <x:c r="L126" s="15"/>
      <x:c r="M126" s="15"/>
      <x:c r="N126" s="15"/>
      <x:c r="O126" s="15"/>
    </x:row>
    <x:row r="127" ht="15" hidden="0" customHeight="1">
      <x:c r="A127" s="15"/>
      <x:c r="B127" s="15"/>
      <x:c r="C127" s="15"/>
      <x:c r="D127" s="15"/>
      <x:c r="E127" s="15"/>
      <x:c r="F127" s="15"/>
      <x:c r="G127" s="15"/>
      <x:c r="H127" s="15"/>
      <x:c r="I127" s="15"/>
      <x:c r="J127" s="15"/>
      <x:c r="K127" s="15"/>
      <x:c r="L127" s="15"/>
      <x:c r="M127" s="15"/>
      <x:c r="N127" s="15"/>
      <x:c r="O127" s="15"/>
    </x:row>
    <x:row r="128" ht="15" hidden="0" customHeight="1">
      <x:c r="A128" s="15"/>
      <x:c r="B128" s="15"/>
      <x:c r="C128" s="15"/>
      <x:c r="D128" s="15"/>
      <x:c r="E128" s="15"/>
      <x:c r="F128" s="15"/>
      <x:c r="G128" s="15"/>
      <x:c r="H128" s="15"/>
      <x:c r="I128" s="15"/>
      <x:c r="J128" s="15"/>
      <x:c r="K128" s="15"/>
      <x:c r="L128" s="15"/>
      <x:c r="M128" s="15"/>
      <x:c r="N128" s="15"/>
      <x:c r="O128" s="15"/>
    </x:row>
    <x:row r="129" ht="15" hidden="0" customHeight="1">
      <x:c r="A129" s="15"/>
      <x:c r="B129" s="15"/>
      <x:c r="C129" s="15"/>
      <x:c r="D129" s="15"/>
      <x:c r="E129" s="15"/>
      <x:c r="F129" s="15"/>
      <x:c r="G129" s="15"/>
      <x:c r="H129" s="15"/>
      <x:c r="I129" s="15"/>
      <x:c r="J129" s="15"/>
      <x:c r="K129" s="15"/>
      <x:c r="L129" s="15"/>
      <x:c r="M129" s="15"/>
      <x:c r="N129" s="15"/>
      <x:c r="O129" s="15"/>
    </x:row>
    <x:row r="130" ht="15" hidden="0" customHeight="1">
      <x:c r="A130" s="15"/>
      <x:c r="B130" s="15"/>
      <x:c r="C130" s="15"/>
      <x:c r="D130" s="15"/>
      <x:c r="E130" s="15"/>
      <x:c r="F130" s="15"/>
      <x:c r="G130" s="15"/>
      <x:c r="H130" s="15"/>
      <x:c r="I130" s="15"/>
      <x:c r="J130" s="15"/>
      <x:c r="K130" s="15"/>
      <x:c r="L130" s="15"/>
      <x:c r="M130" s="15"/>
      <x:c r="N130" s="15"/>
      <x:c r="O130" s="15"/>
    </x:row>
    <x:row r="131" ht="15" hidden="0" customHeight="1">
      <x:c r="A131" s="15"/>
      <x:c r="B131" s="15"/>
      <x:c r="C131" s="15"/>
      <x:c r="D131" s="15"/>
      <x:c r="E131" s="15"/>
      <x:c r="F131" s="15"/>
      <x:c r="G131" s="15"/>
      <x:c r="H131" s="15"/>
      <x:c r="I131" s="15"/>
      <x:c r="J131" s="15"/>
      <x:c r="K131" s="15"/>
      <x:c r="L131" s="15"/>
      <x:c r="M131" s="15"/>
      <x:c r="N131" s="15"/>
      <x:c r="O131" s="15"/>
    </x:row>
    <x:row r="132" ht="15" hidden="0" customHeight="1">
      <x:c r="A132" s="15"/>
      <x:c r="B132" s="15"/>
      <x:c r="C132" s="15"/>
      <x:c r="D132" s="15"/>
      <x:c r="E132" s="15"/>
      <x:c r="F132" s="15"/>
      <x:c r="G132" s="15"/>
      <x:c r="H132" s="15"/>
      <x:c r="I132" s="15"/>
      <x:c r="J132" s="15"/>
      <x:c r="K132" s="15"/>
      <x:c r="L132" s="15"/>
      <x:c r="M132" s="15"/>
      <x:c r="N132" s="15"/>
      <x:c r="O132" s="15"/>
    </x:row>
    <x:row r="133" ht="15" hidden="0" customHeight="1">
      <x:c r="A133" s="15"/>
      <x:c r="B133" s="15"/>
      <x:c r="C133" s="15"/>
      <x:c r="D133" s="15"/>
      <x:c r="E133" s="15"/>
      <x:c r="F133" s="15"/>
      <x:c r="G133" s="15"/>
      <x:c r="H133" s="15"/>
      <x:c r="I133" s="15"/>
      <x:c r="J133" s="15"/>
      <x:c r="K133" s="15"/>
      <x:c r="L133" s="15"/>
      <x:c r="M133" s="15"/>
      <x:c r="N133" s="15"/>
      <x:c r="O133" s="15"/>
    </x:row>
    <x:row r="134" ht="15" hidden="0" customHeight="1">
      <x:c r="A134" s="15"/>
      <x:c r="B134" s="15"/>
      <x:c r="C134" s="15"/>
      <x:c r="D134" s="15"/>
      <x:c r="E134" s="15"/>
      <x:c r="F134" s="15"/>
      <x:c r="G134" s="15"/>
      <x:c r="H134" s="15"/>
      <x:c r="I134" s="15"/>
      <x:c r="J134" s="15"/>
      <x:c r="K134" s="15"/>
      <x:c r="L134" s="15"/>
      <x:c r="M134" s="15"/>
      <x:c r="N134" s="15"/>
      <x:c r="O134" s="15"/>
    </x:row>
    <x:row r="135" ht="15" hidden="0" customHeight="1">
      <x:c r="A135" s="15"/>
      <x:c r="B135" s="15"/>
      <x:c r="C135" s="15"/>
      <x:c r="D135" s="15"/>
      <x:c r="E135" s="15"/>
      <x:c r="F135" s="15"/>
      <x:c r="G135" s="15"/>
      <x:c r="H135" s="15"/>
      <x:c r="I135" s="15"/>
      <x:c r="J135" s="15"/>
      <x:c r="K135" s="15"/>
      <x:c r="L135" s="15"/>
      <x:c r="M135" s="15"/>
      <x:c r="N135" s="15"/>
      <x:c r="O135" s="15"/>
    </x:row>
    <x:row r="136" ht="15" hidden="0" customHeight="1">
      <x:c r="A136" s="15"/>
      <x:c r="B136" s="15"/>
      <x:c r="C136" s="15"/>
      <x:c r="D136" s="15"/>
      <x:c r="E136" s="15"/>
      <x:c r="F136" s="15"/>
      <x:c r="G136" s="15"/>
      <x:c r="H136" s="15"/>
      <x:c r="I136" s="15"/>
      <x:c r="J136" s="15"/>
      <x:c r="K136" s="15"/>
      <x:c r="L136" s="15"/>
      <x:c r="M136" s="15"/>
      <x:c r="N136" s="15"/>
      <x:c r="O136" s="15"/>
    </x:row>
    <x:row r="137" ht="15" hidden="0" customHeight="1">
      <x:c r="A137" s="15"/>
      <x:c r="B137" s="15"/>
      <x:c r="C137" s="15"/>
      <x:c r="D137" s="15"/>
      <x:c r="E137" s="15"/>
      <x:c r="F137" s="15"/>
      <x:c r="G137" s="15"/>
      <x:c r="H137" s="15"/>
      <x:c r="I137" s="15"/>
      <x:c r="J137" s="15"/>
      <x:c r="K137" s="15"/>
      <x:c r="L137" s="15"/>
      <x:c r="M137" s="15"/>
      <x:c r="N137" s="15"/>
      <x:c r="O137" s="15"/>
    </x:row>
    <x:row r="138" ht="15" hidden="0" customHeight="1">
      <x:c r="A138" s="15"/>
      <x:c r="B138" s="15"/>
      <x:c r="C138" s="15"/>
      <x:c r="D138" s="15"/>
      <x:c r="E138" s="15"/>
      <x:c r="F138" s="15"/>
      <x:c r="G138" s="15"/>
      <x:c r="H138" s="15"/>
      <x:c r="I138" s="15"/>
      <x:c r="J138" s="15"/>
      <x:c r="K138" s="15"/>
      <x:c r="L138" s="15"/>
      <x:c r="M138" s="15"/>
      <x:c r="N138" s="15"/>
      <x:c r="O138" s="15"/>
    </x:row>
    <x:row r="139" ht="15" hidden="0" customHeight="1">
      <x:c r="A139" s="15"/>
      <x:c r="B139" s="15"/>
      <x:c r="C139" s="15"/>
      <x:c r="D139" s="15"/>
      <x:c r="E139" s="15"/>
      <x:c r="F139" s="15"/>
      <x:c r="G139" s="15"/>
      <x:c r="H139" s="15"/>
      <x:c r="I139" s="15"/>
      <x:c r="J139" s="15"/>
      <x:c r="K139" s="15"/>
      <x:c r="L139" s="15"/>
      <x:c r="M139" s="15"/>
      <x:c r="N139" s="15"/>
      <x:c r="O139" s="15"/>
    </x:row>
    <x:row r="140" ht="15" hidden="0" customHeight="1">
      <x:c r="A140" s="15"/>
      <x:c r="B140" s="15"/>
      <x:c r="C140" s="15"/>
      <x:c r="D140" s="15"/>
      <x:c r="E140" s="15"/>
      <x:c r="F140" s="15"/>
      <x:c r="G140" s="15"/>
      <x:c r="H140" s="15"/>
      <x:c r="I140" s="15"/>
      <x:c r="J140" s="15"/>
      <x:c r="K140" s="15"/>
      <x:c r="L140" s="15"/>
      <x:c r="M140" s="15"/>
      <x:c r="N140" s="15"/>
      <x:c r="O140" s="15"/>
    </x:row>
    <x:row r="141" ht="15" hidden="0" customHeight="1">
      <x:c r="A141" s="15"/>
      <x:c r="B141" s="15"/>
      <x:c r="C141" s="15"/>
      <x:c r="D141" s="15"/>
      <x:c r="E141" s="15"/>
      <x:c r="F141" s="15"/>
      <x:c r="G141" s="15"/>
      <x:c r="H141" s="15"/>
      <x:c r="I141" s="15"/>
      <x:c r="J141" s="15"/>
      <x:c r="K141" s="15"/>
      <x:c r="L141" s="15"/>
      <x:c r="M141" s="15"/>
      <x:c r="N141" s="15"/>
      <x:c r="O141" s="15"/>
    </x:row>
    <x:row r="142" ht="15" hidden="0" customHeight="1">
      <x:c r="A142" s="15"/>
      <x:c r="B142" s="15"/>
      <x:c r="C142" s="15"/>
      <x:c r="D142" s="15"/>
      <x:c r="E142" s="15"/>
      <x:c r="F142" s="15"/>
      <x:c r="G142" s="15"/>
      <x:c r="H142" s="15"/>
      <x:c r="I142" s="15"/>
      <x:c r="J142" s="15"/>
      <x:c r="K142" s="15"/>
      <x:c r="L142" s="15"/>
      <x:c r="M142" s="15"/>
      <x:c r="N142" s="15"/>
      <x:c r="O142" s="15"/>
    </x:row>
    <x:row r="143" ht="15" hidden="0" customHeight="1">
      <x:c r="A143" s="15"/>
      <x:c r="B143" s="15"/>
      <x:c r="C143" s="15"/>
      <x:c r="D143" s="15"/>
      <x:c r="E143" s="15"/>
      <x:c r="F143" s="15"/>
      <x:c r="G143" s="15"/>
      <x:c r="H143" s="15"/>
      <x:c r="I143" s="15"/>
      <x:c r="J143" s="15"/>
      <x:c r="K143" s="15"/>
      <x:c r="L143" s="15"/>
      <x:c r="M143" s="15"/>
      <x:c r="N143" s="15"/>
      <x:c r="O143" s="15"/>
    </x:row>
    <x:row r="144" ht="15" hidden="0" customHeight="1">
      <x:c r="A144" s="15"/>
      <x:c r="B144" s="15"/>
      <x:c r="C144" s="15"/>
      <x:c r="D144" s="15"/>
      <x:c r="E144" s="15"/>
      <x:c r="F144" s="15"/>
      <x:c r="G144" s="15"/>
      <x:c r="H144" s="15"/>
      <x:c r="I144" s="15"/>
      <x:c r="J144" s="15"/>
      <x:c r="K144" s="15"/>
      <x:c r="L144" s="15"/>
      <x:c r="M144" s="15"/>
      <x:c r="N144" s="15"/>
      <x:c r="O144" s="15"/>
    </x:row>
    <x:row r="145" ht="15" hidden="0" customHeight="1">
      <x:c r="A145" s="15"/>
      <x:c r="B145" s="15"/>
      <x:c r="C145" s="15"/>
      <x:c r="D145" s="15"/>
      <x:c r="E145" s="15"/>
      <x:c r="F145" s="15"/>
      <x:c r="G145" s="15"/>
      <x:c r="H145" s="15"/>
      <x:c r="I145" s="15"/>
      <x:c r="J145" s="15"/>
      <x:c r="K145" s="15"/>
      <x:c r="L145" s="15"/>
      <x:c r="M145" s="15"/>
      <x:c r="N145" s="15"/>
      <x:c r="O145" s="15"/>
    </x:row>
    <x:row r="146" ht="15" hidden="0" customHeight="1">
      <x:c r="A146" s="15"/>
      <x:c r="B146" s="15"/>
      <x:c r="C146" s="15"/>
      <x:c r="D146" s="15"/>
      <x:c r="E146" s="15"/>
      <x:c r="F146" s="15"/>
      <x:c r="G146" s="15"/>
      <x:c r="H146" s="15"/>
      <x:c r="I146" s="15"/>
      <x:c r="J146" s="15"/>
      <x:c r="K146" s="15"/>
      <x:c r="L146" s="15"/>
      <x:c r="M146" s="15"/>
      <x:c r="N146" s="15"/>
      <x:c r="O146" s="15"/>
    </x:row>
    <x:row r="147" ht="15" hidden="0" customHeight="1">
      <x:c r="A147" s="15"/>
      <x:c r="B147" s="15"/>
      <x:c r="C147" s="15"/>
      <x:c r="D147" s="15"/>
      <x:c r="E147" s="15"/>
      <x:c r="F147" s="15"/>
      <x:c r="G147" s="15"/>
      <x:c r="H147" s="15"/>
      <x:c r="I147" s="15"/>
      <x:c r="J147" s="15"/>
      <x:c r="K147" s="15"/>
      <x:c r="L147" s="15"/>
      <x:c r="M147" s="15"/>
      <x:c r="N147" s="15"/>
      <x:c r="O147" s="15"/>
    </x:row>
    <x:row r="148" ht="15" hidden="0" customHeight="1">
      <x:c r="A148" s="15"/>
      <x:c r="B148" s="15"/>
      <x:c r="C148" s="15"/>
      <x:c r="D148" s="15"/>
      <x:c r="E148" s="15"/>
      <x:c r="F148" s="15"/>
      <x:c r="G148" s="15"/>
      <x:c r="H148" s="15"/>
      <x:c r="I148" s="15"/>
      <x:c r="J148" s="15"/>
      <x:c r="K148" s="15"/>
      <x:c r="L148" s="15"/>
      <x:c r="M148" s="15"/>
      <x:c r="N148" s="15"/>
      <x:c r="O148" s="15"/>
    </x:row>
    <x:row r="149" ht="15" hidden="0" customHeight="1">
      <x:c r="A149" s="15"/>
      <x:c r="B149" s="15"/>
      <x:c r="C149" s="15"/>
      <x:c r="D149" s="15"/>
      <x:c r="E149" s="15"/>
      <x:c r="F149" s="15"/>
      <x:c r="G149" s="15"/>
      <x:c r="H149" s="15"/>
      <x:c r="I149" s="15"/>
      <x:c r="J149" s="15"/>
      <x:c r="K149" s="15"/>
      <x:c r="L149" s="15"/>
      <x:c r="M149" s="15"/>
      <x:c r="N149" s="15"/>
      <x:c r="O149" s="15"/>
    </x:row>
    <x:row r="150" ht="15" hidden="0" customHeight="1">
      <x:c r="A150" s="15"/>
      <x:c r="B150" s="15"/>
      <x:c r="C150" s="15"/>
      <x:c r="D150" s="15"/>
      <x:c r="E150" s="15"/>
      <x:c r="F150" s="15"/>
      <x:c r="G150" s="15"/>
      <x:c r="H150" s="15"/>
      <x:c r="I150" s="15"/>
      <x:c r="J150" s="15"/>
      <x:c r="K150" s="15"/>
      <x:c r="L150" s="15"/>
      <x:c r="M150" s="15"/>
      <x:c r="N150" s="15"/>
      <x:c r="O150" s="15"/>
    </x:row>
    <x:row r="151" ht="15" hidden="0" customHeight="1">
      <x:c r="A151" s="15"/>
      <x:c r="B151" s="15"/>
      <x:c r="C151" s="15"/>
      <x:c r="D151" s="15"/>
      <x:c r="E151" s="15"/>
      <x:c r="F151" s="15"/>
      <x:c r="G151" s="15"/>
      <x:c r="H151" s="15"/>
      <x:c r="I151" s="15"/>
      <x:c r="J151" s="15"/>
      <x:c r="K151" s="15"/>
      <x:c r="L151" s="15"/>
      <x:c r="M151" s="15"/>
      <x:c r="N151" s="15"/>
      <x:c r="O151" s="15"/>
    </x:row>
    <x:row r="152" ht="15" hidden="0" customHeight="1">
      <x:c r="A152" s="15"/>
      <x:c r="B152" s="15"/>
      <x:c r="C152" s="15"/>
      <x:c r="D152" s="15"/>
      <x:c r="E152" s="15"/>
      <x:c r="F152" s="15"/>
      <x:c r="G152" s="15"/>
      <x:c r="H152" s="15"/>
      <x:c r="I152" s="15"/>
      <x:c r="J152" s="15"/>
      <x:c r="K152" s="15"/>
      <x:c r="L152" s="15"/>
      <x:c r="M152" s="15"/>
      <x:c r="N152" s="15"/>
      <x:c r="O152" s="15"/>
    </x:row>
    <x:row r="153" ht="15" hidden="0" customHeight="1">
      <x:c r="A153" s="15"/>
      <x:c r="B153" s="15"/>
      <x:c r="C153" s="15"/>
      <x:c r="D153" s="15"/>
      <x:c r="E153" s="15"/>
      <x:c r="F153" s="15"/>
      <x:c r="G153" s="15"/>
      <x:c r="H153" s="15"/>
      <x:c r="I153" s="15"/>
      <x:c r="J153" s="15"/>
      <x:c r="K153" s="15"/>
      <x:c r="L153" s="15"/>
      <x:c r="M153" s="15"/>
      <x:c r="N153" s="15"/>
      <x:c r="O153" s="15"/>
    </x:row>
    <x:row r="154" ht="15" hidden="0" customHeight="1">
      <x:c r="A154" s="15"/>
      <x:c r="B154" s="15"/>
      <x:c r="C154" s="15"/>
      <x:c r="D154" s="15"/>
      <x:c r="E154" s="15"/>
      <x:c r="F154" s="15"/>
      <x:c r="G154" s="15"/>
      <x:c r="H154" s="15"/>
      <x:c r="I154" s="15"/>
      <x:c r="J154" s="15"/>
      <x:c r="K154" s="15"/>
      <x:c r="L154" s="15"/>
      <x:c r="M154" s="15"/>
      <x:c r="N154" s="15"/>
      <x:c r="O154" s="15"/>
    </x:row>
    <x:row r="155" ht="15" hidden="0" customHeight="1">
      <x:c r="A155" s="15"/>
      <x:c r="B155" s="15"/>
      <x:c r="C155" s="15"/>
      <x:c r="D155" s="15"/>
      <x:c r="E155" s="15"/>
      <x:c r="F155" s="15"/>
      <x:c r="G155" s="15"/>
      <x:c r="H155" s="15"/>
      <x:c r="I155" s="15"/>
      <x:c r="J155" s="15"/>
      <x:c r="K155" s="15"/>
      <x:c r="L155" s="15"/>
      <x:c r="M155" s="15"/>
      <x:c r="N155" s="15"/>
      <x:c r="O155" s="15"/>
    </x:row>
    <x:row r="156" ht="15" hidden="0" customHeight="1">
      <x:c r="A156" s="15"/>
      <x:c r="B156" s="15"/>
      <x:c r="C156" s="15"/>
      <x:c r="D156" s="15"/>
      <x:c r="E156" s="15"/>
      <x:c r="F156" s="15"/>
      <x:c r="G156" s="15"/>
      <x:c r="H156" s="15"/>
      <x:c r="I156" s="15"/>
      <x:c r="J156" s="15"/>
      <x:c r="K156" s="15"/>
      <x:c r="L156" s="15"/>
      <x:c r="M156" s="15"/>
      <x:c r="N156" s="15"/>
      <x:c r="O156" s="15"/>
    </x:row>
    <x:row r="157" ht="15" hidden="0" customHeight="1">
      <x:c r="A157" s="15"/>
      <x:c r="B157" s="15"/>
      <x:c r="C157" s="15"/>
      <x:c r="D157" s="15"/>
      <x:c r="E157" s="15"/>
      <x:c r="F157" s="15"/>
      <x:c r="G157" s="15"/>
      <x:c r="H157" s="15"/>
      <x:c r="I157" s="15"/>
      <x:c r="J157" s="15"/>
      <x:c r="K157" s="15"/>
      <x:c r="L157" s="15"/>
      <x:c r="M157" s="15"/>
      <x:c r="N157" s="15"/>
      <x:c r="O157" s="15"/>
    </x:row>
    <x:row r="158" ht="15" hidden="0" customHeight="1">
      <x:c r="A158" s="15"/>
      <x:c r="B158" s="15"/>
      <x:c r="C158" s="15"/>
      <x:c r="D158" s="15"/>
      <x:c r="E158" s="15"/>
      <x:c r="F158" s="15"/>
      <x:c r="G158" s="15"/>
      <x:c r="H158" s="15"/>
      <x:c r="I158" s="15"/>
      <x:c r="J158" s="15"/>
      <x:c r="K158" s="15"/>
      <x:c r="L158" s="15"/>
      <x:c r="M158" s="15"/>
      <x:c r="N158" s="15"/>
      <x:c r="O158" s="15"/>
    </x:row>
    <x:row r="159" ht="15" hidden="0" customHeight="1">
      <x:c r="A159" s="15"/>
      <x:c r="B159" s="15"/>
      <x:c r="C159" s="15"/>
      <x:c r="D159" s="15"/>
      <x:c r="E159" s="15"/>
      <x:c r="F159" s="15"/>
      <x:c r="G159" s="15"/>
      <x:c r="H159" s="15"/>
      <x:c r="I159" s="15"/>
      <x:c r="J159" s="15"/>
      <x:c r="K159" s="15"/>
      <x:c r="L159" s="15"/>
      <x:c r="M159" s="15"/>
      <x:c r="N159" s="15"/>
      <x:c r="O159" s="15"/>
    </x:row>
    <x:row r="160" ht="15" hidden="0" customHeight="1">
      <x:c r="A160" s="15"/>
      <x:c r="B160" s="15"/>
      <x:c r="C160" s="15"/>
      <x:c r="D160" s="15"/>
      <x:c r="E160" s="15"/>
      <x:c r="F160" s="15"/>
      <x:c r="G160" s="15"/>
      <x:c r="H160" s="15"/>
      <x:c r="I160" s="15"/>
      <x:c r="J160" s="15"/>
      <x:c r="K160" s="15"/>
      <x:c r="L160" s="15"/>
      <x:c r="M160" s="15"/>
      <x:c r="N160" s="15"/>
      <x:c r="O160" s="15"/>
    </x:row>
    <x:row r="161" ht="15" hidden="0" customHeight="1">
      <x:c r="A161" s="15"/>
      <x:c r="B161" s="15"/>
      <x:c r="C161" s="15"/>
      <x:c r="D161" s="15"/>
      <x:c r="E161" s="15"/>
      <x:c r="F161" s="15"/>
      <x:c r="G161" s="15"/>
      <x:c r="H161" s="15"/>
      <x:c r="I161" s="15"/>
      <x:c r="J161" s="15"/>
      <x:c r="K161" s="15"/>
      <x:c r="L161" s="15"/>
      <x:c r="M161" s="15"/>
      <x:c r="N161" s="15"/>
      <x:c r="O161" s="15"/>
    </x:row>
    <x:row r="162" ht="15" hidden="0" customHeight="1">
      <x:c r="A162" s="15"/>
      <x:c r="B162" s="15"/>
      <x:c r="C162" s="15"/>
      <x:c r="D162" s="15"/>
      <x:c r="E162" s="15"/>
      <x:c r="F162" s="15"/>
      <x:c r="G162" s="15"/>
      <x:c r="H162" s="15"/>
      <x:c r="I162" s="15"/>
      <x:c r="J162" s="15"/>
      <x:c r="K162" s="15"/>
      <x:c r="L162" s="15"/>
      <x:c r="M162" s="15"/>
      <x:c r="N162" s="15"/>
      <x:c r="O162" s="15"/>
    </x:row>
    <x:row r="163" ht="15" hidden="0" customHeight="1">
      <x:c r="A163" s="15"/>
      <x:c r="B163" s="15"/>
      <x:c r="C163" s="15"/>
      <x:c r="D163" s="15"/>
      <x:c r="E163" s="15"/>
      <x:c r="F163" s="15"/>
      <x:c r="G163" s="15"/>
      <x:c r="H163" s="15"/>
      <x:c r="I163" s="15"/>
      <x:c r="J163" s="15"/>
      <x:c r="K163" s="15"/>
      <x:c r="L163" s="15"/>
      <x:c r="M163" s="15"/>
      <x:c r="N163" s="15"/>
      <x:c r="O163" s="15"/>
    </x:row>
    <x:row r="164" ht="15" hidden="0" customHeight="1">
      <x:c r="A164" s="15"/>
      <x:c r="B164" s="15"/>
      <x:c r="C164" s="15"/>
      <x:c r="D164" s="15"/>
      <x:c r="E164" s="15"/>
      <x:c r="F164" s="15"/>
      <x:c r="G164" s="15"/>
      <x:c r="H164" s="15"/>
      <x:c r="I164" s="15"/>
      <x:c r="J164" s="15"/>
      <x:c r="K164" s="15"/>
      <x:c r="L164" s="15"/>
      <x:c r="M164" s="15"/>
      <x:c r="N164" s="15"/>
      <x:c r="O164" s="15"/>
    </x:row>
    <x:row r="165" ht="15" hidden="0" customHeight="1">
      <x:c r="A165" s="15"/>
      <x:c r="B165" s="15"/>
      <x:c r="C165" s="15"/>
      <x:c r="D165" s="15"/>
      <x:c r="E165" s="15"/>
      <x:c r="F165" s="15"/>
      <x:c r="G165" s="15"/>
      <x:c r="H165" s="15"/>
      <x:c r="I165" s="15"/>
      <x:c r="J165" s="15"/>
      <x:c r="K165" s="15"/>
      <x:c r="L165" s="15"/>
      <x:c r="M165" s="15"/>
      <x:c r="N165" s="15"/>
      <x:c r="O165" s="15"/>
    </x:row>
    <x:row r="166" ht="15" hidden="0" customHeight="1">
      <x:c r="A166" s="15"/>
      <x:c r="B166" s="15"/>
      <x:c r="C166" s="15"/>
      <x:c r="D166" s="15"/>
      <x:c r="E166" s="15"/>
      <x:c r="F166" s="15"/>
      <x:c r="G166" s="15"/>
      <x:c r="H166" s="15"/>
      <x:c r="I166" s="15"/>
      <x:c r="J166" s="15"/>
      <x:c r="K166" s="15"/>
      <x:c r="L166" s="15"/>
      <x:c r="M166" s="15"/>
      <x:c r="N166" s="15"/>
      <x:c r="O166" s="15"/>
    </x:row>
    <x:row r="167" ht="15" hidden="0" customHeight="1">
      <x:c r="A167" s="15"/>
      <x:c r="B167" s="15"/>
      <x:c r="C167" s="15"/>
      <x:c r="D167" s="15"/>
      <x:c r="E167" s="15"/>
      <x:c r="F167" s="15"/>
      <x:c r="G167" s="15"/>
      <x:c r="H167" s="15"/>
      <x:c r="I167" s="15"/>
      <x:c r="J167" s="15"/>
      <x:c r="K167" s="15"/>
      <x:c r="L167" s="15"/>
      <x:c r="M167" s="15"/>
      <x:c r="N167" s="15"/>
      <x:c r="O167" s="15"/>
    </x:row>
    <x:row r="168" ht="15" hidden="0" customHeight="1">
      <x:c r="A168" s="15"/>
      <x:c r="B168" s="15"/>
      <x:c r="C168" s="15"/>
      <x:c r="D168" s="15"/>
      <x:c r="E168" s="15"/>
      <x:c r="F168" s="15"/>
      <x:c r="G168" s="15"/>
      <x:c r="H168" s="15"/>
      <x:c r="I168" s="15"/>
      <x:c r="J168" s="15"/>
      <x:c r="K168" s="15"/>
      <x:c r="L168" s="15"/>
      <x:c r="M168" s="15"/>
      <x:c r="N168" s="15"/>
      <x:c r="O168" s="15"/>
    </x:row>
    <x:row r="169" ht="15" hidden="0" customHeight="1">
      <x:c r="A169" s="15"/>
      <x:c r="B169" s="15"/>
      <x:c r="C169" s="15"/>
      <x:c r="D169" s="15"/>
      <x:c r="E169" s="15"/>
      <x:c r="F169" s="15"/>
      <x:c r="G169" s="15"/>
      <x:c r="H169" s="15"/>
      <x:c r="I169" s="15"/>
      <x:c r="J169" s="15"/>
      <x:c r="K169" s="15"/>
      <x:c r="L169" s="15"/>
      <x:c r="M169" s="15"/>
      <x:c r="N169" s="15"/>
      <x:c r="O169" s="15"/>
    </x:row>
    <x:row r="170" ht="15" hidden="0" customHeight="1">
      <x:c r="A170" s="15"/>
      <x:c r="B170" s="15"/>
      <x:c r="C170" s="15"/>
      <x:c r="D170" s="15"/>
      <x:c r="E170" s="15"/>
      <x:c r="F170" s="15"/>
      <x:c r="G170" s="15"/>
      <x:c r="H170" s="15"/>
      <x:c r="I170" s="15"/>
      <x:c r="J170" s="15"/>
      <x:c r="K170" s="15"/>
      <x:c r="L170" s="15"/>
      <x:c r="M170" s="15"/>
      <x:c r="N170" s="15"/>
      <x:c r="O170" s="15"/>
    </x:row>
    <x:row r="171" ht="15" hidden="0" customHeight="1">
      <x:c r="A171" s="15"/>
      <x:c r="B171" s="15"/>
      <x:c r="C171" s="15"/>
      <x:c r="D171" s="15"/>
      <x:c r="E171" s="15"/>
      <x:c r="F171" s="15"/>
      <x:c r="G171" s="15"/>
      <x:c r="H171" s="15"/>
      <x:c r="I171" s="15"/>
      <x:c r="J171" s="15"/>
      <x:c r="K171" s="15"/>
      <x:c r="L171" s="15"/>
      <x:c r="M171" s="15"/>
      <x:c r="N171" s="15"/>
      <x:c r="O171" s="15"/>
    </x:row>
    <x:row r="172" ht="15" hidden="0" customHeight="1">
      <x:c r="A172" s="15"/>
      <x:c r="B172" s="15"/>
      <x:c r="C172" s="15"/>
      <x:c r="D172" s="15"/>
      <x:c r="E172" s="15"/>
      <x:c r="F172" s="15"/>
      <x:c r="G172" s="15"/>
      <x:c r="H172" s="15"/>
      <x:c r="I172" s="15"/>
      <x:c r="J172" s="15"/>
      <x:c r="K172" s="15"/>
      <x:c r="L172" s="15"/>
      <x:c r="M172" s="15"/>
      <x:c r="N172" s="15"/>
      <x:c r="O172" s="15"/>
    </x:row>
    <x:row r="173" ht="15" hidden="0" customHeight="1">
      <x:c r="A173" s="15"/>
      <x:c r="B173" s="15"/>
      <x:c r="C173" s="15"/>
      <x:c r="D173" s="15"/>
      <x:c r="E173" s="15"/>
      <x:c r="F173" s="15"/>
      <x:c r="G173" s="15"/>
      <x:c r="H173" s="15"/>
      <x:c r="I173" s="15"/>
      <x:c r="J173" s="15"/>
      <x:c r="K173" s="15"/>
      <x:c r="L173" s="15"/>
      <x:c r="M173" s="15"/>
      <x:c r="N173" s="15"/>
      <x:c r="O173" s="15"/>
    </x:row>
    <x:row r="174" ht="15" hidden="0" customHeight="1">
      <x:c r="A174" s="15"/>
      <x:c r="B174" s="15"/>
      <x:c r="C174" s="15"/>
      <x:c r="D174" s="15"/>
      <x:c r="E174" s="15"/>
      <x:c r="F174" s="15"/>
      <x:c r="G174" s="15"/>
      <x:c r="H174" s="15"/>
      <x:c r="I174" s="15"/>
      <x:c r="J174" s="15"/>
      <x:c r="K174" s="15"/>
      <x:c r="L174" s="15"/>
      <x:c r="M174" s="15"/>
      <x:c r="N174" s="15"/>
      <x:c r="O174" s="15"/>
    </x:row>
    <x:row r="175" ht="15" hidden="0" customHeight="1">
      <x:c r="A175" s="15"/>
      <x:c r="B175" s="15"/>
      <x:c r="C175" s="15"/>
      <x:c r="D175" s="15"/>
      <x:c r="E175" s="15"/>
      <x:c r="F175" s="15"/>
      <x:c r="G175" s="15"/>
      <x:c r="H175" s="15"/>
      <x:c r="I175" s="15"/>
      <x:c r="J175" s="15"/>
      <x:c r="K175" s="15"/>
      <x:c r="L175" s="15"/>
      <x:c r="M175" s="15"/>
      <x:c r="N175" s="15"/>
      <x:c r="O175" s="15"/>
    </x:row>
    <x:row r="176" ht="15" hidden="0" customHeight="1">
      <x:c r="A176" s="15"/>
      <x:c r="B176" s="15"/>
      <x:c r="C176" s="15"/>
      <x:c r="D176" s="15"/>
      <x:c r="E176" s="15"/>
      <x:c r="F176" s="15"/>
      <x:c r="G176" s="15"/>
      <x:c r="H176" s="15"/>
      <x:c r="I176" s="15"/>
      <x:c r="J176" s="15"/>
      <x:c r="K176" s="15"/>
      <x:c r="L176" s="15"/>
      <x:c r="M176" s="15"/>
      <x:c r="N176" s="15"/>
      <x:c r="O176" s="15"/>
    </x:row>
    <x:row r="177" ht="15" hidden="0" customHeight="1">
      <x:c r="A177" s="15"/>
      <x:c r="B177" s="15"/>
      <x:c r="C177" s="15"/>
      <x:c r="D177" s="15"/>
      <x:c r="E177" s="15"/>
      <x:c r="F177" s="15"/>
      <x:c r="G177" s="15"/>
      <x:c r="H177" s="15"/>
      <x:c r="I177" s="15"/>
      <x:c r="J177" s="15"/>
      <x:c r="K177" s="15"/>
      <x:c r="L177" s="15"/>
      <x:c r="M177" s="15"/>
      <x:c r="N177" s="15"/>
      <x:c r="O177" s="15"/>
    </x:row>
    <x:row r="178" ht="15" hidden="0" customHeight="1">
      <x:c r="A178" s="15"/>
      <x:c r="B178" s="15"/>
      <x:c r="C178" s="15"/>
      <x:c r="D178" s="15"/>
      <x:c r="E178" s="15"/>
      <x:c r="F178" s="15"/>
      <x:c r="G178" s="15"/>
      <x:c r="H178" s="15"/>
      <x:c r="I178" s="15"/>
      <x:c r="J178" s="15"/>
      <x:c r="K178" s="15"/>
      <x:c r="L178" s="15"/>
      <x:c r="M178" s="15"/>
      <x:c r="N178" s="15"/>
      <x:c r="O178" s="15"/>
    </x:row>
    <x:row r="179" ht="15" hidden="0" customHeight="1">
      <x:c r="A179" s="15"/>
      <x:c r="B179" s="15"/>
      <x:c r="C179" s="15"/>
      <x:c r="D179" s="15"/>
      <x:c r="E179" s="15"/>
      <x:c r="F179" s="15"/>
      <x:c r="G179" s="15"/>
      <x:c r="H179" s="15"/>
      <x:c r="I179" s="15"/>
      <x:c r="J179" s="15"/>
      <x:c r="K179" s="15"/>
      <x:c r="L179" s="15"/>
      <x:c r="M179" s="15"/>
      <x:c r="N179" s="15"/>
      <x:c r="O179" s="15"/>
    </x:row>
    <x:row r="180" ht="15" hidden="0" customHeight="1">
      <x:c r="A180" s="15"/>
      <x:c r="B180" s="15"/>
      <x:c r="C180" s="15"/>
      <x:c r="D180" s="15"/>
      <x:c r="E180" s="15"/>
      <x:c r="F180" s="15"/>
      <x:c r="G180" s="15"/>
      <x:c r="H180" s="15"/>
      <x:c r="I180" s="15"/>
      <x:c r="J180" s="15"/>
      <x:c r="K180" s="15"/>
      <x:c r="L180" s="15"/>
      <x:c r="M180" s="15"/>
      <x:c r="N180" s="15"/>
      <x:c r="O180" s="15"/>
    </x:row>
    <x:row r="181" ht="15" hidden="0" customHeight="1">
      <x:c r="A181" s="15"/>
      <x:c r="B181" s="15"/>
      <x:c r="C181" s="15"/>
      <x:c r="D181" s="15"/>
      <x:c r="E181" s="15"/>
      <x:c r="F181" s="15"/>
      <x:c r="G181" s="15"/>
      <x:c r="H181" s="15"/>
      <x:c r="I181" s="15"/>
      <x:c r="J181" s="15"/>
      <x:c r="K181" s="15"/>
      <x:c r="L181" s="15"/>
      <x:c r="M181" s="15"/>
      <x:c r="N181" s="15"/>
      <x:c r="O181" s="15"/>
    </x:row>
    <x:row r="182" ht="15" hidden="0" customHeight="1">
      <x:c r="A182" s="15"/>
      <x:c r="B182" s="15"/>
      <x:c r="C182" s="15"/>
      <x:c r="D182" s="15"/>
      <x:c r="E182" s="15"/>
      <x:c r="F182" s="15"/>
      <x:c r="G182" s="15"/>
      <x:c r="H182" s="15"/>
      <x:c r="I182" s="15"/>
      <x:c r="J182" s="15"/>
      <x:c r="K182" s="15"/>
      <x:c r="L182" s="15"/>
      <x:c r="M182" s="15"/>
      <x:c r="N182" s="15"/>
      <x:c r="O182" s="15"/>
    </x:row>
    <x:row r="183" ht="15" hidden="0" customHeight="1">
      <x:c r="A183" s="15"/>
      <x:c r="B183" s="15"/>
      <x:c r="C183" s="15"/>
      <x:c r="D183" s="15"/>
      <x:c r="E183" s="15"/>
      <x:c r="F183" s="15"/>
      <x:c r="G183" s="15"/>
      <x:c r="H183" s="15"/>
      <x:c r="I183" s="15"/>
      <x:c r="J183" s="15"/>
      <x:c r="K183" s="15"/>
      <x:c r="L183" s="15"/>
      <x:c r="M183" s="15"/>
      <x:c r="N183" s="15"/>
      <x:c r="O183" s="15"/>
    </x:row>
    <x:row r="184" ht="15" hidden="0" customHeight="1">
      <x:c r="A184" s="15"/>
      <x:c r="B184" s="15"/>
      <x:c r="C184" s="15"/>
      <x:c r="D184" s="15"/>
      <x:c r="E184" s="15"/>
      <x:c r="F184" s="15"/>
      <x:c r="G184" s="15"/>
      <x:c r="H184" s="15"/>
      <x:c r="I184" s="15"/>
      <x:c r="J184" s="15"/>
      <x:c r="K184" s="15"/>
      <x:c r="L184" s="15"/>
      <x:c r="M184" s="15"/>
      <x:c r="N184" s="15"/>
      <x:c r="O184" s="15"/>
    </x:row>
    <x:row r="185" ht="15" hidden="0" customHeight="1">
      <x:c r="A185" s="15"/>
      <x:c r="B185" s="15"/>
      <x:c r="C185" s="15"/>
      <x:c r="D185" s="15"/>
      <x:c r="E185" s="15"/>
      <x:c r="F185" s="15"/>
      <x:c r="G185" s="15"/>
      <x:c r="H185" s="15"/>
      <x:c r="I185" s="15"/>
      <x:c r="J185" s="15"/>
      <x:c r="K185" s="15"/>
      <x:c r="L185" s="15"/>
      <x:c r="M185" s="15"/>
      <x:c r="N185" s="15"/>
      <x:c r="O185" s="15"/>
    </x:row>
    <x:row r="186" ht="15" hidden="0" customHeight="1">
      <x:c r="A186" s="15"/>
      <x:c r="B186" s="15"/>
      <x:c r="C186" s="15"/>
      <x:c r="D186" s="15"/>
      <x:c r="E186" s="15"/>
      <x:c r="F186" s="15"/>
      <x:c r="G186" s="15"/>
      <x:c r="H186" s="15"/>
      <x:c r="I186" s="15"/>
      <x:c r="J186" s="15"/>
      <x:c r="K186" s="15"/>
      <x:c r="L186" s="15"/>
      <x:c r="M186" s="15"/>
      <x:c r="N186" s="15"/>
      <x:c r="O186" s="15"/>
    </x:row>
    <x:row r="187" ht="15" hidden="0" customHeight="1">
      <x:c r="A187" s="15"/>
      <x:c r="B187" s="15"/>
      <x:c r="C187" s="15"/>
      <x:c r="D187" s="15"/>
      <x:c r="E187" s="15"/>
      <x:c r="F187" s="15"/>
      <x:c r="G187" s="15"/>
      <x:c r="H187" s="15"/>
      <x:c r="I187" s="15"/>
      <x:c r="J187" s="15"/>
      <x:c r="K187" s="15"/>
      <x:c r="L187" s="15"/>
      <x:c r="M187" s="15"/>
      <x:c r="N187" s="15"/>
      <x:c r="O187" s="15"/>
    </x:row>
    <x:row r="188" ht="15" hidden="0" customHeight="1">
      <x:c r="A188" s="15"/>
      <x:c r="B188" s="15"/>
      <x:c r="C188" s="15"/>
      <x:c r="D188" s="15"/>
      <x:c r="E188" s="15"/>
      <x:c r="F188" s="15"/>
      <x:c r="G188" s="15"/>
      <x:c r="H188" s="15"/>
      <x:c r="I188" s="15"/>
      <x:c r="J188" s="15"/>
      <x:c r="K188" s="15"/>
      <x:c r="L188" s="15"/>
      <x:c r="M188" s="15"/>
      <x:c r="N188" s="15"/>
      <x:c r="O188" s="15"/>
    </x:row>
    <x:row r="189" ht="15" hidden="0" customHeight="1">
      <x:c r="A189" s="15"/>
      <x:c r="B189" s="15"/>
      <x:c r="C189" s="15"/>
      <x:c r="D189" s="15"/>
      <x:c r="E189" s="15"/>
      <x:c r="F189" s="15"/>
      <x:c r="G189" s="15"/>
      <x:c r="H189" s="15"/>
      <x:c r="I189" s="15"/>
      <x:c r="J189" s="15"/>
      <x:c r="K189" s="15"/>
      <x:c r="L189" s="15"/>
      <x:c r="M189" s="15"/>
      <x:c r="N189" s="15"/>
      <x:c r="O189" s="15"/>
    </x:row>
    <x:row r="190" ht="15" hidden="0" customHeight="1">
      <x:c r="A190" s="15"/>
      <x:c r="B190" s="15"/>
      <x:c r="C190" s="15"/>
      <x:c r="D190" s="15"/>
      <x:c r="E190" s="15"/>
      <x:c r="F190" s="15"/>
      <x:c r="G190" s="15"/>
      <x:c r="H190" s="15"/>
      <x:c r="I190" s="15"/>
      <x:c r="J190" s="15"/>
      <x:c r="K190" s="15"/>
      <x:c r="L190" s="15"/>
      <x:c r="M190" s="15"/>
      <x:c r="N190" s="15"/>
      <x:c r="O190" s="15"/>
    </x:row>
    <x:row r="191" ht="15" hidden="0" customHeight="1">
      <x:c r="A191" s="15"/>
      <x:c r="B191" s="15"/>
      <x:c r="C191" s="15"/>
      <x:c r="D191" s="15"/>
      <x:c r="E191" s="15"/>
      <x:c r="F191" s="15"/>
      <x:c r="G191" s="15"/>
      <x:c r="H191" s="15"/>
      <x:c r="I191" s="15"/>
      <x:c r="J191" s="15"/>
      <x:c r="K191" s="15"/>
      <x:c r="L191" s="15"/>
      <x:c r="M191" s="15"/>
      <x:c r="N191" s="15"/>
      <x:c r="O191" s="15"/>
    </x:row>
    <x:row r="192" ht="15" hidden="0" customHeight="1">
      <x:c r="A192" s="15"/>
      <x:c r="B192" s="15"/>
      <x:c r="C192" s="15"/>
      <x:c r="D192" s="15"/>
      <x:c r="E192" s="15"/>
      <x:c r="F192" s="15"/>
      <x:c r="G192" s="15"/>
      <x:c r="H192" s="15"/>
      <x:c r="I192" s="15"/>
      <x:c r="J192" s="15"/>
      <x:c r="K192" s="15"/>
      <x:c r="L192" s="15"/>
      <x:c r="M192" s="15"/>
      <x:c r="N192" s="15"/>
      <x:c r="O192" s="15"/>
    </x:row>
    <x:row r="193" ht="15" hidden="0" customHeight="1">
      <x:c r="A193" s="15"/>
      <x:c r="B193" s="15"/>
      <x:c r="C193" s="15"/>
      <x:c r="D193" s="15"/>
      <x:c r="E193" s="15"/>
      <x:c r="F193" s="15"/>
      <x:c r="G193" s="15"/>
      <x:c r="H193" s="15"/>
      <x:c r="I193" s="15"/>
      <x:c r="J193" s="15"/>
      <x:c r="K193" s="15"/>
      <x:c r="L193" s="15"/>
      <x:c r="M193" s="15"/>
      <x:c r="N193" s="15"/>
      <x:c r="O193" s="15"/>
    </x:row>
    <x:row r="194" ht="15" hidden="0" customHeight="1">
      <x:c r="A194" s="15"/>
      <x:c r="B194" s="15"/>
      <x:c r="C194" s="15"/>
      <x:c r="D194" s="15"/>
      <x:c r="E194" s="15"/>
      <x:c r="F194" s="15"/>
      <x:c r="G194" s="15"/>
      <x:c r="H194" s="15"/>
      <x:c r="I194" s="15"/>
      <x:c r="J194" s="15"/>
      <x:c r="K194" s="15"/>
      <x:c r="L194" s="15"/>
      <x:c r="M194" s="15"/>
      <x:c r="N194" s="15"/>
      <x:c r="O194" s="15"/>
    </x:row>
    <x:row r="195" ht="15" hidden="0" customHeight="1">
      <x:c r="A195" s="15"/>
      <x:c r="B195" s="15"/>
      <x:c r="C195" s="15"/>
      <x:c r="D195" s="15"/>
      <x:c r="E195" s="15"/>
      <x:c r="F195" s="15"/>
      <x:c r="G195" s="15"/>
      <x:c r="H195" s="15"/>
      <x:c r="I195" s="15"/>
      <x:c r="J195" s="15"/>
      <x:c r="K195" s="15"/>
      <x:c r="L195" s="15"/>
      <x:c r="M195" s="15"/>
      <x:c r="N195" s="15"/>
      <x:c r="O195" s="15"/>
    </x:row>
    <x:row r="196" ht="15" hidden="0" customHeight="1">
      <x:c r="A196" s="15"/>
      <x:c r="B196" s="15"/>
      <x:c r="C196" s="15"/>
      <x:c r="D196" s="15"/>
      <x:c r="E196" s="15"/>
      <x:c r="F196" s="15"/>
      <x:c r="G196" s="15"/>
      <x:c r="H196" s="15"/>
      <x:c r="I196" s="15"/>
      <x:c r="J196" s="15"/>
      <x:c r="K196" s="15"/>
      <x:c r="L196" s="15"/>
      <x:c r="M196" s="15"/>
      <x:c r="N196" s="15"/>
      <x:c r="O196" s="15"/>
    </x:row>
    <x:row r="197" ht="15" hidden="0" customHeight="1">
      <x:c r="A197" s="15"/>
      <x:c r="B197" s="15"/>
      <x:c r="C197" s="15"/>
      <x:c r="D197" s="15"/>
      <x:c r="E197" s="15"/>
      <x:c r="F197" s="15"/>
      <x:c r="G197" s="15"/>
      <x:c r="H197" s="15"/>
      <x:c r="I197" s="15"/>
      <x:c r="J197" s="15"/>
      <x:c r="K197" s="15"/>
      <x:c r="L197" s="15"/>
      <x:c r="M197" s="15"/>
      <x:c r="N197" s="15"/>
      <x:c r="O197" s="15"/>
    </x:row>
    <x:row r="198" ht="15" hidden="0" customHeight="1">
      <x:c r="A198" s="15"/>
      <x:c r="B198" s="15"/>
      <x:c r="C198" s="15"/>
      <x:c r="D198" s="15"/>
      <x:c r="E198" s="15"/>
      <x:c r="F198" s="15"/>
      <x:c r="G198" s="15"/>
      <x:c r="H198" s="15"/>
      <x:c r="I198" s="15"/>
      <x:c r="J198" s="15"/>
      <x:c r="K198" s="15"/>
      <x:c r="L198" s="15"/>
      <x:c r="M198" s="15"/>
      <x:c r="N198" s="15"/>
      <x:c r="O198" s="15"/>
    </x:row>
    <x:row r="199" ht="15" hidden="0" customHeight="1">
      <x:c r="A199" s="15"/>
      <x:c r="B199" s="15"/>
      <x:c r="C199" s="15"/>
      <x:c r="D199" s="15"/>
      <x:c r="E199" s="15"/>
      <x:c r="F199" s="15"/>
      <x:c r="G199" s="15"/>
      <x:c r="H199" s="15"/>
      <x:c r="I199" s="15"/>
      <x:c r="J199" s="15"/>
      <x:c r="K199" s="15"/>
      <x:c r="L199" s="15"/>
      <x:c r="M199" s="15"/>
      <x:c r="N199" s="15"/>
      <x:c r="O199" s="15"/>
    </x:row>
    <x:row r="200" ht="15" hidden="0" customHeight="1">
      <x:c r="A200" s="15"/>
      <x:c r="B200" s="15"/>
      <x:c r="C200" s="15"/>
      <x:c r="D200" s="15"/>
      <x:c r="E200" s="15"/>
      <x:c r="F200" s="15"/>
      <x:c r="G200" s="15"/>
      <x:c r="H200" s="15"/>
      <x:c r="I200" s="15"/>
      <x:c r="J200" s="15"/>
      <x:c r="K200" s="15"/>
      <x:c r="L200" s="15"/>
      <x:c r="M200" s="15"/>
      <x:c r="N200" s="15"/>
      <x:c r="O200" s="15"/>
    </x:row>
  </x:sheetData>
  <x:conditionalFormatting sqref="H2:H13">
    <x:cfRule type="expression" dxfId="0" priority="1">
      <x:formula>H2="Blocked"</x:formula>
    </x:cfRule>
    <x:cfRule type="expression" dxfId="1" priority="2">
      <x:formula>H2="Done"</x:formula>
    </x:cfRule>
  </x:conditionalFormatting>
  <x:dataValidations count="2">
    <x:dataValidation type="list" sqref="G2:G13">
      <x:formula1>Lists!$B$2:$B$5</x:formula1>
    </x:dataValidation>
    <x:dataValidation type="list" sqref="H2:H13">
      <x:formula1>Lists!$A$2:$A$9</x:formula1>
    </x:dataValidation>
  </x:dataValidations>
  <x:pageMargins left="0.7" right="0.7" top="0.75" bottom="0.75" header="0.3" footer="0.3"/>
  <x:tableParts count="1">
    <x:tablePart xmlns:r="http://schemas.openxmlformats.org/officeDocument/2006/relationships" r:id="Racffd60dbd1a42a8"/>
  </x:tableParts>
</x:worksheet>
</file>

<file path=xl/worksheets/sheet3.xml><?xml version="1.0" encoding="utf-8"?>
<x:worksheet xmlns:x="http://schemas.openxmlformats.org/spreadsheetml/2006/main">
  <x:sheetFormatPr defaultRowHeight="15"/>
  <x:cols>
    <x:col min="1" max="1" width="9.130000114440918" hidden="0" customWidth="1"/>
    <x:col min="2" max="2" width="8.25" hidden="0" customWidth="1"/>
    <x:col min="3" max="3" width="26.3799991607666" hidden="0" customWidth="1"/>
    <x:col min="4" max="4" width="94.62999725341797" hidden="0" customWidth="1"/>
    <x:col min="5" max="5" width="114.87999725341797" hidden="0" customWidth="1"/>
    <x:col min="6" max="6" width="60.75" hidden="0" customWidth="1"/>
    <x:col min="7" max="7" width="40.75" hidden="0" customWidth="1"/>
    <x:col min="8" max="8" width="119.87999725341797" hidden="0" customWidth="1"/>
    <x:col min="9" max="9" width="56.25" hidden="0" customWidth="1"/>
    <x:col min="10" max="10" width="23.8799991607666" hidden="0" customWidth="1"/>
    <x:col min="11" max="11" width="30.5" hidden="0" customWidth="1"/>
    <x:col min="12" max="12" width="72.37999725341797" hidden="0" customWidth="1"/>
    <x:col min="13" max="13" width="67.37999725341797" hidden="0" customWidth="1"/>
    <x:col min="14" max="14" width="97.75" hidden="0" customWidth="1"/>
    <x:col min="15" max="15" width="13.380000114440918" hidden="0" customWidth="1"/>
  </x:cols>
  <x:sheetData>
    <x:row r="1" ht="15" hidden="0" customHeight="1">
      <x:c r="A1" s="14" t="str">
        <x:v>Story ID</x:v>
      </x:c>
      <x:c r="B1" s="14" t="str">
        <x:v>Epic ID</x:v>
      </x:c>
      <x:c r="C1" s="14" t="str">
        <x:v>Module</x:v>
      </x:c>
      <x:c r="D1" s="14" t="str">
        <x:v>Persona</x:v>
      </x:c>
      <x:c r="E1" s="14" t="str">
        <x:v>User Story</x:v>
      </x:c>
      <x:c r="F1" s="14" t="str">
        <x:v>Front Path</x:v>
      </x:c>
      <x:c r="G1" s="14" t="str">
        <x:v>Admin/Provider Path</x:v>
      </x:c>
      <x:c r="H1" s="14" t="str">
        <x:v>Acceptance Criteria</x:v>
      </x:c>
      <x:c r="I1" s="14" t="str">
        <x:v>Priority</x:v>
      </x:c>
      <x:c r="J1" s="14" t="str">
        <x:v>Effort</x:v>
      </x:c>
      <x:c r="K1" s="14" t="str">
        <x:v>Status</x:v>
      </x:c>
      <x:c r="L1" s="14" t="str">
        <x:v>Dependency</x:v>
      </x:c>
      <x:c r="M1" s="14" t="str">
        <x:v>QA Scenario</x:v>
      </x:c>
      <x:c r="N1" s="14" t="str">
        <x:v>Demo Script</x:v>
      </x:c>
      <x:c r="O1" s="14" t="str">
        <x:v>Release</x:v>
      </x:c>
    </x:row>
    <x:row r="2" ht="52.79999923706055" hidden="0" customHeight="1">
      <x:c r="A2" s="15" t="str">
        <x:v>ST01</x:v>
      </x:c>
      <x:c r="B2" s="15" t="str">
        <x:v>EP01</x:v>
      </x:c>
      <x:c r="C2" s="15" t="str">
        <x:v>ProviderPortal</x:v>
      </x:c>
      <x:c r="D2" s="15" t="str">
        <x:v>Doctor/Staff</x:v>
      </x:c>
      <x:c r="E2" s="15" t="str">
        <x:v>As a doctor or staff member, I can start from a dedicated staff landing and claim my existing profile.</x:v>
      </x:c>
      <x:c r="F2" s="15" t="str">
        <x:v>/become-staff</x:v>
      </x:c>
      <x:c r="G2" s="15" t="str">
        <x:v>/applications/new/staff</x:v>
      </x:c>
      <x:c r="H2" s="15" t="str">
        <x:v>Staff flow captures title, specialty, clinic relation, existing profile reference, and locale.</x:v>
      </x:c>
      <x:c r="I2" s="15" t="str">
        <x:v>P0</x:v>
      </x:c>
      <x:c r="J2" s="15" t="n">
        <x:v>5</x:v>
      </x:c>
      <x:c r="K2" s="15" t="str">
        <x:v>Done</x:v>
      </x:c>
      <x:c r="L2" s="15" t="str">
        <x:v>PricingPlans, PaymentBilling</x:v>
      </x:c>
      <x:c r="M2" s="15" t="str">
        <x:v>Complete staff application in fa/en; verify pending state.</x:v>
      </x:c>
      <x:c r="N2" s="15" t="str">
        <x:v>Built in vNext package; static QA, launch-readiness QA, and vNext feature QA passed. External CI/UAT still tracked in Launch_Gates.</x:v>
      </x:c>
      <x:c r="O2" s="15" t="str">
        <x:v>vNext 1.2 Launch</x:v>
      </x:c>
    </x:row>
    <x:row r="3" ht="52.79999923706055" hidden="0" customHeight="1">
      <x:c r="A3" s="15" t="str">
        <x:v>ST02</x:v>
      </x:c>
      <x:c r="B3" s="15" t="str">
        <x:v>EP01</x:v>
      </x:c>
      <x:c r="C3" s="15" t="str">
        <x:v>ProviderPortal</x:v>
      </x:c>
      <x:c r="D3" s="15" t="str">
        <x:v>Clinic owner</x:v>
      </x:c>
      <x:c r="E3" s="15" t="str">
        <x:v>As a clinic owner, I can approve or reject a staff claim before LSevin final review.</x:v>
      </x:c>
      <x:c r="F3" s="15" t="str">
        <x:v>N/A</x:v>
      </x:c>
      <x:c r="G3" s="15" t="str">
        <x:v>/providers/:providerId/portal, /admin/provider-claims</x:v>
      </x:c>
      <x:c r="H3" s="15" t="str">
        <x:v>Clinic decision requires reason on rejection and creates audit record.</x:v>
      </x:c>
      <x:c r="I3" s="15" t="str">
        <x:v>P0</x:v>
      </x:c>
      <x:c r="J3" s="15" t="n">
        <x:v>5</x:v>
      </x:c>
      <x:c r="K3" s="15" t="str">
        <x:v>Done</x:v>
      </x:c>
      <x:c r="L3" s="15" t="str">
        <x:v>Core permissions</x:v>
      </x:c>
      <x:c r="M3" s="15" t="str">
        <x:v>Approve staff claim as clinic owner; reject with reason.</x:v>
      </x:c>
      <x:c r="N3" s="15" t="str">
        <x:v>Built in vNext package; static QA, launch-readiness QA, and vNext feature QA passed. External CI/UAT still tracked in Launch_Gates.</x:v>
      </x:c>
      <x:c r="O3" s="15" t="str">
        <x:v>vNext 1.2 Launch</x:v>
      </x:c>
    </x:row>
    <x:row r="4" ht="52.79999923706055" hidden="0" customHeight="1">
      <x:c r="A4" s="15" t="str">
        <x:v>ST03</x:v>
      </x:c>
      <x:c r="B4" s="15" t="str">
        <x:v>EP02</x:v>
      </x:c>
      <x:c r="C4" s="15" t="str">
        <x:v>ProviderPortal</x:v>
      </x:c>
      <x:c r="D4" s="15" t="str">
        <x:v>Provider editor</x:v>
      </x:c>
      <x:c r="E4" s="15" t="str">
        <x:v>As a provider editor, I can edit public profile text in fa/en/ar/tr and preview before submit.</x:v>
      </x:c>
      <x:c r="F4" s="15" t="str">
        <x:v>Provider detail consumes approved snapshot</x:v>
      </x:c>
      <x:c r="G4" s="15" t="str">
        <x:v>/providers/:providerId/portal</x:v>
      </x:c>
      <x:c r="H4" s="15" t="str">
        <x:v>Draft changes do not affect public front until approved/published.</x:v>
      </x:c>
      <x:c r="I4" s="15" t="str">
        <x:v>P0</x:v>
      </x:c>
      <x:c r="J4" s="15" t="n">
        <x:v>8</x:v>
      </x:c>
      <x:c r="K4" s="15" t="str">
        <x:v>Done</x:v>
      </x:c>
      <x:c r="L4" s="15" t="str">
        <x:v>Admin moderation</x:v>
      </x:c>
      <x:c r="M4" s="15" t="str">
        <x:v>Edit profile, preview, submit, admin approve, front updates.</x:v>
      </x:c>
      <x:c r="N4" s="15" t="str">
        <x:v>Built in vNext package; static QA, launch-readiness QA, and vNext feature QA passed. External CI/UAT still tracked in Launch_Gates.</x:v>
      </x:c>
      <x:c r="O4" s="15" t="str">
        <x:v>vNext 1.2 Launch</x:v>
      </x:c>
    </x:row>
    <x:row r="5" ht="52.79999923706055" hidden="0" customHeight="1">
      <x:c r="A5" s="15" t="str">
        <x:v>ST04</x:v>
      </x:c>
      <x:c r="B5" s="15" t="str">
        <x:v>EP02</x:v>
      </x:c>
      <x:c r="C5" s="15" t="str">
        <x:v>ProviderPortal</x:v>
      </x:c>
      <x:c r="D5" s="15" t="str">
        <x:v>Staff</x:v>
      </x:c>
      <x:c r="E5" s="15" t="str">
        <x:v>As approved staff, I can manage my own profile without accessing clinic-wide data.</x:v>
      </x:c>
      <x:c r="F5" s="15" t="str">
        <x:v>Staff detail page</x:v>
      </x:c>
      <x:c r="G5" s="15" t="str">
        <x:v>/staff/:staffId/profile</x:v>
      </x:c>
      <x:c r="H5" s="15" t="str">
        <x:v>Access requires approved staff claim and ownership payment/waiver state.</x:v>
      </x:c>
      <x:c r="I5" s="15" t="str">
        <x:v>P0</x:v>
      </x:c>
      <x:c r="J5" s="15" t="n">
        <x:v>5</x:v>
      </x:c>
      <x:c r="K5" s="15" t="str">
        <x:v>Done</x:v>
      </x:c>
      <x:c r="L5" s="15" t="str">
        <x:v>PaymentBilling</x:v>
      </x:c>
      <x:c r="M5" s="15" t="str">
        <x:v>Attempt unauthorized staff profile edit; must fail closed.</x:v>
      </x:c>
      <x:c r="N5" s="15" t="str">
        <x:v>Built in vNext package; static QA, launch-readiness QA, and vNext feature QA passed. External CI/UAT still tracked in Launch_Gates.</x:v>
      </x:c>
      <x:c r="O5" s="15" t="str">
        <x:v>vNext 1.2 Launch</x:v>
      </x:c>
    </x:row>
    <x:row r="6" ht="52.79999923706055" hidden="0" customHeight="1">
      <x:c r="A6" s="15" t="str">
        <x:v>ST05</x:v>
      </x:c>
      <x:c r="B6" s="15" t="str">
        <x:v>EP03</x:v>
      </x:c>
      <x:c r="C6" s="15" t="str">
        <x:v>Admin</x:v>
      </x:c>
      <x:c r="D6" s="15" t="str">
        <x:v>LSevin admin</x:v>
      </x:c>
      <x:c r="E6" s="15" t="str">
        <x:v>As admin, I can review all provider/staff content changes in one moderation queue.</x:v>
      </x:c>
      <x:c r="F6" s="15" t="str">
        <x:v>N/A</x:v>
      </x:c>
      <x:c r="G6" s="15" t="str">
        <x:v>/admin/moderation</x:v>
      </x:c>
      <x:c r="H6" s="15" t="str">
        <x:v>Queue shows before/after, actor, affected public page, locale and reason.</x:v>
      </x:c>
      <x:c r="I6" s="15" t="str">
        <x:v>P0</x:v>
      </x:c>
      <x:c r="J6" s="15" t="n">
        <x:v>8</x:v>
      </x:c>
      <x:c r="K6" s="15" t="str">
        <x:v>Done</x:v>
      </x:c>
      <x:c r="L6" s="15" t="str">
        <x:v>ProviderPortal, MediaLibrary</x:v>
      </x:c>
      <x:c r="M6" s="15" t="str">
        <x:v>Submit content change; approve/reject; verify audit.</x:v>
      </x:c>
      <x:c r="N6" s="15" t="str">
        <x:v>Built in vNext package; static QA, launch-readiness QA, and vNext feature QA passed. External CI/UAT still tracked in Launch_Gates.</x:v>
      </x:c>
      <x:c r="O6" s="15" t="str">
        <x:v>vNext 1.2 Launch</x:v>
      </x:c>
    </x:row>
    <x:row r="7" ht="52.79999923706055" hidden="0" customHeight="1">
      <x:c r="A7" s="15" t="str">
        <x:v>ST06</x:v>
      </x:c>
      <x:c r="B7" s="15" t="str">
        <x:v>EP04</x:v>
      </x:c>
      <x:c r="C7" s="15" t="str">
        <x:v>PaymentBilling</x:v>
      </x:c>
      <x:c r="D7" s="15" t="str">
        <x:v>Provider owner</x:v>
      </x:c>
      <x:c r="E7" s="15" t="str">
        <x:v>As provider, I can pay profile ownership invoice online or upload a manual receipt.</x:v>
      </x:c>
      <x:c r="F7" s="15" t="str">
        <x:v>Provider billing badge</x:v>
      </x:c>
      <x:c r="G7" s="15" t="str">
        <x:v>/providers/:providerId/billing</x:v>
      </x:c>
      <x:c r="H7" s="15" t="str">
        <x:v>ZarinPal/IDPay payment intents and manual receipt upload create traceable status.</x:v>
      </x:c>
      <x:c r="I7" s="15" t="str">
        <x:v>P0</x:v>
      </x:c>
      <x:c r="J7" s="15" t="n">
        <x:v>8</x:v>
      </x:c>
      <x:c r="K7" s="15" t="str">
        <x:v>Done</x:v>
      </x:c>
      <x:c r="L7" s="15" t="str">
        <x:v>PricingPlans</x:v>
      </x:c>
      <x:c r="M7" s="15" t="str">
        <x:v>Pay online sandbox; upload receipt; admin verifies.</x:v>
      </x:c>
      <x:c r="N7" s="15" t="str">
        <x:v>Built in vNext package; static QA, launch-readiness QA, and vNext feature QA passed. External CI/UAT still tracked in Launch_Gates.</x:v>
      </x:c>
      <x:c r="O7" s="15" t="str">
        <x:v>vNext 1.2 Launch</x:v>
      </x:c>
    </x:row>
    <x:row r="8" ht="52.79999923706055" hidden="0" customHeight="1">
      <x:c r="A8" s="15" t="str">
        <x:v>ST07</x:v>
      </x:c>
      <x:c r="B8" s="15" t="str">
        <x:v>EP04</x:v>
      </x:c>
      <x:c r="C8" s="15" t="str">
        <x:v>PaymentBilling</x:v>
      </x:c>
      <x:c r="D8" s="15" t="str">
        <x:v>Finance admin</x:v>
      </x:c>
      <x:c r="E8" s="15" t="str">
        <x:v>As finance admin, I can issue tax invoice, proforma or international invoice with logo and immutable number.</x:v>
      </x:c>
      <x:c r="F8" s="15" t="str">
        <x:v>Invoice download link</x:v>
      </x:c>
      <x:c r="G8" s="15" t="str">
        <x:v>/admin/billing</x:v>
      </x:c>
      <x:c r="H8" s="15" t="str">
        <x:v>Invoice includes seller/buyer, line items, currency, tax, status, PDF snapshot.</x:v>
      </x:c>
      <x:c r="I8" s="15" t="str">
        <x:v>P0</x:v>
      </x:c>
      <x:c r="J8" s="15" t="n">
        <x:v>8</x:v>
      </x:c>
      <x:c r="K8" s="15" t="str">
        <x:v>Done</x:v>
      </x:c>
      <x:c r="L8" s="15" t="str">
        <x:v>Core config</x:v>
      </x:c>
      <x:c r="M8" s="15" t="str">
        <x:v>Generate each invoice type and inspect required fields.</x:v>
      </x:c>
      <x:c r="N8" s="15" t="str">
        <x:v>Built in vNext package; static QA, launch-readiness QA, and vNext feature QA passed. External CI/UAT still tracked in Launch_Gates.</x:v>
      </x:c>
      <x:c r="O8" s="15" t="str">
        <x:v>vNext 1.2 Launch</x:v>
      </x:c>
    </x:row>
    <x:row r="9" ht="52.79999923706055" hidden="0" customHeight="1">
      <x:c r="A9" s="15" t="str">
        <x:v>ST08</x:v>
      </x:c>
      <x:c r="B9" s="15" t="str">
        <x:v>EP05</x:v>
      </x:c>
      <x:c r="C9" s="15" t="str">
        <x:v>BookingManagement</x:v>
      </x:c>
      <x:c r="D9" s="15" t="str">
        <x:v>Provider manager</x:v>
      </x:c>
      <x:c r="E9" s="15" t="str">
        <x:v>As provider manager, I can view upcoming bookings and assign staff/resources.</x:v>
      </x:c>
      <x:c r="F9" s="15" t="str">
        <x:v>Customer account status</x:v>
      </x:c>
      <x:c r="G9" s="15" t="str">
        <x:v>/providers/:providerId/booking-management</x:v>
      </x:c>
      <x:c r="H9" s="15" t="str">
        <x:v>Provider only sees own bookings; assignment validates staff/provider relation.</x:v>
      </x:c>
      <x:c r="I9" s="15" t="str">
        <x:v>P0</x:v>
      </x:c>
      <x:c r="J9" s="15" t="n">
        <x:v>8</x:v>
      </x:c>
      <x:c r="K9" s="15" t="str">
        <x:v>Done</x:v>
      </x:c>
      <x:c r="L9" s="15" t="str">
        <x:v>Staff, Availability</x:v>
      </x:c>
      <x:c r="M9" s="15" t="str">
        <x:v>Create booking; assign staff; verify calendar/status.</x:v>
      </x:c>
      <x:c r="N9" s="15" t="str">
        <x:v>Built in vNext package; static QA, launch-readiness QA, and vNext feature QA passed. External CI/UAT still tracked in Launch_Gates.</x:v>
      </x:c>
      <x:c r="O9" s="15" t="str">
        <x:v>vNext 1.2 Launch</x:v>
      </x:c>
    </x:row>
    <x:row r="10" ht="52.79999923706055" hidden="0" customHeight="1">
      <x:c r="A10" s="15" t="str">
        <x:v>ST09</x:v>
      </x:c>
      <x:c r="B10" s="15" t="str">
        <x:v>EP05</x:v>
      </x:c>
      <x:c r="C10" s="15" t="str">
        <x:v>BookingManagement</x:v>
      </x:c>
      <x:c r="D10" s="15" t="str">
        <x:v>Staff</x:v>
      </x:c>
      <x:c r="E10" s="15" t="str">
        <x:v>As staff, I can see bookings assigned to me and add service notes when allowed.</x:v>
      </x:c>
      <x:c r="F10" s="15" t="str">
        <x:v>Customer booking details</x:v>
      </x:c>
      <x:c r="G10" s="15" t="str">
        <x:v>/staff/:staffId/bookings</x:v>
      </x:c>
      <x:c r="H10" s="15" t="str">
        <x:v>Staff cannot see other staff/private provider-wide bookings.</x:v>
      </x:c>
      <x:c r="I10" s="15" t="str">
        <x:v>P0</x:v>
      </x:c>
      <x:c r="J10" s="15" t="n">
        <x:v>5</x:v>
      </x:c>
      <x:c r="K10" s="15" t="str">
        <x:v>Done</x:v>
      </x:c>
      <x:c r="L10" s="15" t="str">
        <x:v>ProviderPortal</x:v>
      </x:c>
      <x:c r="M10" s="15" t="str">
        <x:v>Login as staff; verify scoped booking list.</x:v>
      </x:c>
      <x:c r="N10" s="15" t="str">
        <x:v>Built in vNext package; static QA, launch-readiness QA, and vNext feature QA passed. External CI/UAT still tracked in Launch_Gates.</x:v>
      </x:c>
      <x:c r="O10" s="15" t="str">
        <x:v>vNext 1.2 Launch</x:v>
      </x:c>
    </x:row>
    <x:row r="11" ht="52.79999923706055" hidden="0" customHeight="1">
      <x:c r="A11" s="15" t="str">
        <x:v>ST10</x:v>
      </x:c>
      <x:c r="B11" s="15" t="str">
        <x:v>EP06</x:v>
      </x:c>
      <x:c r="C11" s="15" t="str">
        <x:v>Reviews</x:v>
      </x:c>
      <x:c r="D11" s="15" t="str">
        <x:v>Provider owner</x:v>
      </x:c>
      <x:c r="E11" s="15" t="str">
        <x:v>As provider, I can reply to customer reviews and see moderation status.</x:v>
      </x:c>
      <x:c r="F11" s="15" t="str">
        <x:v>Provider review block</x:v>
      </x:c>
      <x:c r="G11" s="15" t="str">
        <x:v>/providers/:providerId/reputation</x:v>
      </x:c>
      <x:c r="H11" s="15" t="str">
        <x:v>Reply appears after moderation where required and is tied to provider/staff identity.</x:v>
      </x:c>
      <x:c r="I11" s="15" t="str">
        <x:v>P1</x:v>
      </x:c>
      <x:c r="J11" s="15" t="n">
        <x:v>5</x:v>
      </x:c>
      <x:c r="K11" s="15" t="str">
        <x:v>Done</x:v>
      </x:c>
      <x:c r="L11" s="15" t="str">
        <x:v>Admin moderation</x:v>
      </x:c>
      <x:c r="M11" s="15" t="str">
        <x:v>Reply to approved review; admin moderates; front displays.</x:v>
      </x:c>
      <x:c r="N11" s="15" t="str">
        <x:v>Built in vNext package; static QA, launch-readiness QA, and vNext feature QA passed. External CI/UAT still tracked in Launch_Gates.</x:v>
      </x:c>
      <x:c r="O11" s="15" t="str">
        <x:v>vNext 1.2 Launch</x:v>
      </x:c>
    </x:row>
    <x:row r="12" ht="52.79999923706055" hidden="0" customHeight="1">
      <x:c r="A12" s="15" t="str">
        <x:v>ST11</x:v>
      </x:c>
      <x:c r="B12" s="15" t="str">
        <x:v>EP07</x:v>
      </x:c>
      <x:c r="C12" s="15" t="str">
        <x:v>MediaLibrary</x:v>
      </x:c>
      <x:c r="D12" s="15" t="str">
        <x:v>Provider editor</x:v>
      </x:c>
      <x:c r="E12" s="15" t="str">
        <x:v>As editor, I can upload/reorder images and set primary media for provider/service/staff pages.</x:v>
      </x:c>
      <x:c r="F12" s="15" t="str">
        <x:v>Public gallery/card image</x:v>
      </x:c>
      <x:c r="G12" s="15" t="str">
        <x:v>/providers/:providerId/media-library</x:v>
      </x:c>
      <x:c r="H12" s="15" t="str">
        <x:v>Only approved media is visible publicly; alt text fallback per locale.</x:v>
      </x:c>
      <x:c r="I12" s="15" t="str">
        <x:v>P0</x:v>
      </x:c>
      <x:c r="J12" s="15" t="n">
        <x:v>5</x:v>
      </x:c>
      <x:c r="K12" s="15" t="str">
        <x:v>Done</x:v>
      </x:c>
      <x:c r="L12" s="15" t="str">
        <x:v>Private/public storage</x:v>
      </x:c>
      <x:c r="M12" s="15" t="str">
        <x:v>Upload invalid and valid files; reorder gallery; verify public DTO.</x:v>
      </x:c>
      <x:c r="N12" s="15" t="str">
        <x:v>Built in vNext package; static QA, launch-readiness QA, and vNext feature QA passed. External CI/UAT still tracked in Launch_Gates.</x:v>
      </x:c>
      <x:c r="O12" s="15" t="str">
        <x:v>vNext 1.2 Launch</x:v>
      </x:c>
    </x:row>
    <x:row r="13" ht="52.79999923706055" hidden="0" customHeight="1">
      <x:c r="A13" s="15" t="str">
        <x:v>ST12</x:v>
      </x:c>
      <x:c r="B13" s="15" t="str">
        <x:v>EP08</x:v>
      </x:c>
      <x:c r="C13" s="15" t="str">
        <x:v>Ticketing</x:v>
      </x:c>
      <x:c r="D13" s="15" t="str">
        <x:v>Provider owner</x:v>
      </x:c>
      <x:c r="E13" s="15" t="str">
        <x:v>As provider, I can open a support ticket with attachment and track replies.</x:v>
      </x:c>
      <x:c r="F13" s="15" t="str">
        <x:v>N/A</x:v>
      </x:c>
      <x:c r="G13" s="15" t="str">
        <x:v>/providers/:providerId/tickets</x:v>
      </x:c>
      <x:c r="H13" s="15" t="str">
        <x:v>Ticket has status, priority, attachments, messages and unread counters.</x:v>
      </x:c>
      <x:c r="I13" s="15" t="str">
        <x:v>P1</x:v>
      </x:c>
      <x:c r="J13" s="15" t="n">
        <x:v>5</x:v>
      </x:c>
      <x:c r="K13" s="15" t="str">
        <x:v>Done</x:v>
      </x:c>
      <x:c r="L13" s="15" t="str">
        <x:v>Notifications</x:v>
      </x:c>
      <x:c r="M13" s="15" t="str">
        <x:v>Open ticket; admin replies; provider sees unread.</x:v>
      </x:c>
      <x:c r="N13" s="15" t="str">
        <x:v>Built in vNext package; static QA, launch-readiness QA, and vNext feature QA passed. External CI/UAT still tracked in Launch_Gates.</x:v>
      </x:c>
      <x:c r="O13" s="15" t="str">
        <x:v>vNext 1.2 Launch</x:v>
      </x:c>
    </x:row>
    <x:row r="14" ht="52.79999923706055" hidden="0" customHeight="1">
      <x:c r="A14" s="15" t="str">
        <x:v>ST13</x:v>
      </x:c>
      <x:c r="B14" s="15" t="str">
        <x:v>EP09</x:v>
      </x:c>
      <x:c r="C14" s="15" t="str">
        <x:v>Notifications</x:v>
      </x:c>
      <x:c r="D14" s="15" t="str">
        <x:v>Admin</x:v>
      </x:c>
      <x:c r="E14" s="15" t="str">
        <x:v>As admin, I can configure templates for claim/payment/booking/review/ticket events.</x:v>
      </x:c>
      <x:c r="F14" s="15" t="str">
        <x:v>Provider notification settings</x:v>
      </x:c>
      <x:c r="G14" s="15" t="str">
        <x:v>/admin/notifications</x:v>
      </x:c>
      <x:c r="H14" s="15" t="str">
        <x:v>Templates support fa/en/ar/tr and delivery channels with fallback.</x:v>
      </x:c>
      <x:c r="I14" s="15" t="str">
        <x:v>P1</x:v>
      </x:c>
      <x:c r="J14" s="15" t="n">
        <x:v>8</x:v>
      </x:c>
      <x:c r="K14" s="15" t="str">
        <x:v>Done</x:v>
      </x:c>
      <x:c r="L14" s="15" t="str">
        <x:v>All modules</x:v>
      </x:c>
      <x:c r="M14" s="15" t="str">
        <x:v>Trigger each event and verify delivery log entry.</x:v>
      </x:c>
      <x:c r="N14" s="15" t="str">
        <x:v>Built in vNext package; static QA, launch-readiness QA, and vNext feature QA passed. External CI/UAT still tracked in Launch_Gates.</x:v>
      </x:c>
      <x:c r="O14" s="15" t="str">
        <x:v>vNext 1.2 Launch</x:v>
      </x:c>
    </x:row>
    <x:row r="15" ht="52.79999923706055" hidden="0" customHeight="1">
      <x:c r="A15" s="15" t="str">
        <x:v>ST14</x:v>
      </x:c>
      <x:c r="B15" s="15" t="str">
        <x:v>EP10</x:v>
      </x:c>
      <x:c r="C15" s="15" t="str">
        <x:v>ReportingAnalytics</x:v>
      </x:c>
      <x:c r="D15" s="15" t="str">
        <x:v>Provider owner</x:v>
      </x:c>
      <x:c r="E15" s="15" t="str">
        <x:v>As provider, I can see bookings, views, reviews, payments and profile completeness in one dashboard.</x:v>
      </x:c>
      <x:c r="F15" s="15" t="str">
        <x:v>N/A</x:v>
      </x:c>
      <x:c r="G15" s="15" t="str">
        <x:v>/providers/:providerId/analytics</x:v>
      </x:c>
      <x:c r="H15" s="15" t="str">
        <x:v>Dashboard hides financial data from roles without permission.</x:v>
      </x:c>
      <x:c r="I15" s="15" t="str">
        <x:v>P1</x:v>
      </x:c>
      <x:c r="J15" s="15" t="n">
        <x:v>8</x:v>
      </x:c>
      <x:c r="K15" s="15" t="str">
        <x:v>Done</x:v>
      </x:c>
      <x:c r="L15" s="15" t="str">
        <x:v>Core permissions, event snapshots</x:v>
      </x:c>
      <x:c r="M15" s="15" t="str">
        <x:v>Provider owner vs viewer sees different cards.</x:v>
      </x:c>
      <x:c r="N15" s="15" t="str">
        <x:v>Built in vNext package; static QA, launch-readiness QA, and vNext feature QA passed. External CI/UAT still tracked in Launch_Gates.</x:v>
      </x:c>
      <x:c r="O15" s="15" t="str">
        <x:v>vNext 1.2 Launch</x:v>
      </x:c>
    </x:row>
    <x:row r="16" ht="52.79999923706055" hidden="0" customHeight="1">
      <x:c r="A16" s="15" t="str">
        <x:v>ST15</x:v>
      </x:c>
      <x:c r="B16" s="15" t="str">
        <x:v>EP11</x:v>
      </x:c>
      <x:c r="C16" s="15" t="str">
        <x:v>LSevin Front</x:v>
      </x:c>
      <x:c r="D16" s="15" t="str">
        <x:v>Frontend</x:v>
      </x:c>
      <x:c r="E16" s="15" t="str">
        <x:v>As front app, I receive stable public profile/service/staff DTOs with locale fallback and published-only data.</x:v>
      </x:c>
      <x:c r="F16" s="15" t="str">
        <x:v>Provider/service/staff public pages</x:v>
      </x:c>
      <x:c r="G16" s="15" t="str">
        <x:v>Admin preview</x:v>
      </x:c>
      <x:c r="H16" s="15" t="str">
        <x:v>Contract test covers required fields, media, reviews, CTA, booking mode, locale fallback.</x:v>
      </x:c>
      <x:c r="I16" s="15" t="str">
        <x:v>P0</x:v>
      </x:c>
      <x:c r="J16" s="15" t="n">
        <x:v>8</x:v>
      </x:c>
      <x:c r="K16" s="15" t="str">
        <x:v>Done</x:v>
      </x:c>
      <x:c r="L16" s="15" t="str">
        <x:v>ProviderPortal, MediaLibrary, Reviews, Booking</x:v>
      </x:c>
      <x:c r="M16" s="15" t="str">
        <x:v>Run DTO contract tests for fa/en/ar/tr.</x:v>
      </x:c>
      <x:c r="N16" s="15" t="str">
        <x:v>Built in vNext package; static QA, launch-readiness QA, and vNext feature QA passed. External CI/UAT still tracked in Launch_Gates.</x:v>
      </x:c>
      <x:c r="O16" s="15" t="str">
        <x:v>vNext 1.2 Launch</x:v>
      </x:c>
    </x:row>
    <x:row r="17" ht="52.79999923706055" hidden="0" customHeight="1">
      <x:c r="A17" s="15" t="str">
        <x:v>ST16</x:v>
      </x:c>
      <x:c r="B17" s="15" t="str">
        <x:v>EP12</x:v>
      </x:c>
      <x:c r="C17" s="15" t="str">
        <x:v>Core</x:v>
      </x:c>
      <x:c r="D17" s="15" t="str">
        <x:v>QA</x:v>
      </x:c>
      <x:c r="E17" s="15" t="str">
        <x:v>As QA, I can run a launch gate checklist that proves every customer/admin journey is publishable.</x:v>
      </x:c>
      <x:c r="F17" s="15" t="str">
        <x:v>All routes</x:v>
      </x:c>
      <x:c r="G17" s="15" t="str">
        <x:v>All admin/provider routes</x:v>
      </x:c>
      <x:c r="H17" s="15" t="str">
        <x:v>No open P0; typecheck/build/migrations/payment sandbox/UAT gates passed.</x:v>
      </x:c>
      <x:c r="I17" s="15" t="str">
        <x:v>P0</x:v>
      </x:c>
      <x:c r="J17" s="15" t="n">
        <x:v>5</x:v>
      </x:c>
      <x:c r="K17" s="15" t="str">
        <x:v>Done</x:v>
      </x:c>
      <x:c r="L17" s="15" t="str">
        <x:v>All modules</x:v>
      </x:c>
      <x:c r="M17" s="15" t="str">
        <x:v>Run QA script and manual UAT checklist.</x:v>
      </x:c>
      <x:c r="N17" s="15" t="str">
        <x:v>Built in vNext package; static QA, launch-readiness QA, and vNext feature QA passed. External CI/UAT still tracked in Launch_Gates.</x:v>
      </x:c>
      <x:c r="O17" s="15" t="str">
        <x:v>vNext 1.2 Launch</x:v>
      </x:c>
    </x:row>
    <x:row r="18" ht="52.79999923706055" hidden="0" customHeight="1">
      <x:c r="A18" s="15" t="str">
        <x:v>ST17</x:v>
      </x:c>
      <x:c r="B18" s="15" t="str">
        <x:v>EP13</x:v>
      </x:c>
      <x:c r="C18" s="15" t="str">
        <x:v>ProviderPortal</x:v>
      </x:c>
      <x:c r="D18" s="15" t="str">
        <x:v>Provider owner</x:v>
      </x:c>
      <x:c r="E18" s="15" t="str">
        <x:v>As a provider owner, I can see a launch-readiness score that tells me what blocks public promotion.</x:v>
      </x:c>
      <x:c r="F18" s="15" t="str">
        <x:v>Provider profile promotion state</x:v>
      </x:c>
      <x:c r="G18" s="15" t="str">
        <x:v>/providers/:providerId/launch-readiness</x:v>
      </x:c>
      <x:c r="H18" s="15" t="str">
        <x:v>Console scores ownership, published content, i18n, media, services/staff/availability, reputation, billing, support, and analytics.</x:v>
      </x:c>
      <x:c r="I18" s="15" t="str">
        <x:v>P0</x:v>
      </x:c>
      <x:c r="J18" s="15" t="n">
        <x:v>5</x:v>
      </x:c>
      <x:c r="K18" s="15" t="str">
        <x:v>Done</x:v>
      </x:c>
      <x:c r="L18" s="15" t="str">
        <x:v>ProviderPortal, MediaLibrary, Reviews, BookingManagement, PaymentBilling, ReportingAnalytics</x:v>
      </x:c>
      <x:c r="M18" s="15" t="str">
        <x:v>Open provider readiness console and verify blocking gaps with evidence.</x:v>
      </x:c>
      <x:c r="N18" s="15" t="str">
        <x:v>Built in batch 2; static QA and launch-readiness QA passed; batch2 QA passed 10/10.</x:v>
      </x:c>
      <x:c r="O18" s="15" t="str">
        <x:v>vNext 1.3 Launch</x:v>
      </x:c>
    </x:row>
    <x:row r="19" ht="39.599998474121094" hidden="0" customHeight="1">
      <x:c r="A19" s="15" t="str">
        <x:v>ST18</x:v>
      </x:c>
      <x:c r="B19" s="15" t="str">
        <x:v>EP13</x:v>
      </x:c>
      <x:c r="C19" s="15" t="str">
        <x:v>ProviderPortal</x:v>
      </x:c>
      <x:c r="D19" s="15" t="str">
        <x:v>LSevin admin</x:v>
      </x:c>
      <x:c r="E19" s="15" t="str">
        <x:v>As admin, I can see which providers are safe to promote on LSevin front.</x:v>
      </x:c>
      <x:c r="F19" s="15" t="str">
        <x:v>Provider cards/landing promotion</x:v>
      </x:c>
      <x:c r="G19" s="15" t="str">
        <x:v>/admin/provider-launch-readiness</x:v>
      </x:c>
      <x:c r="H19" s="15" t="str">
        <x:v>Admin board lists provider score, launch status, blocking gaps, customer-facing score, admin ops score and i18n coverage.</x:v>
      </x:c>
      <x:c r="I19" s="15" t="str">
        <x:v>P0</x:v>
      </x:c>
      <x:c r="J19" s="15" t="n">
        <x:v>5</x:v>
      </x:c>
      <x:c r="K19" s="15" t="str">
        <x:v>Done</x:v>
      </x:c>
      <x:c r="L19" s="15" t="str">
        <x:v>Provider directory</x:v>
      </x:c>
      <x:c r="M19" s="15" t="str">
        <x:v>Open admin readiness board; sort/inspect providers by readiness state.</x:v>
      </x:c>
      <x:c r="N19" s="15" t="str">
        <x:v>Built in batch 2; admin route registered in ProviderPortal module.</x:v>
      </x:c>
      <x:c r="O19" s="15" t="str">
        <x:v>vNext 1.3 Launch</x:v>
      </x:c>
    </x:row>
    <x:row r="20" ht="66" hidden="0" customHeight="1">
      <x:c r="A20" s="15" t="str">
        <x:v>ST19</x:v>
      </x:c>
      <x:c r="B20" s="15" t="str">
        <x:v>EP13</x:v>
      </x:c>
      <x:c r="C20" s="15" t="str">
        <x:v>LSevin Front</x:v>
      </x:c>
      <x:c r="D20" s="15" t="str">
        <x:v>Frontend</x:v>
      </x:c>
      <x:c r="E20" s="15" t="str">
        <x:v>As front app, I can consume a public-safe readiness endpoint without exposing internal notes.</x:v>
      </x:c>
      <x:c r="F20" s="15" t="str">
        <x:v>/api/public/providers/:providerId/launch-readiness</x:v>
      </x:c>
      <x:c r="G20" s="15" t="str">
        <x:v>N/A</x:v>
      </x:c>
      <x:c r="H20" s="15" t="str">
        <x:v>API returns launchStatus, overallScore, blockingOpenCount, customerFacingScore, i18nCoveragePercent and publicSafeItems only.</x:v>
      </x:c>
      <x:c r="I20" s="15" t="str">
        <x:v>P0</x:v>
      </x:c>
      <x:c r="J20" s="15" t="n">
        <x:v>3</x:v>
      </x:c>
      <x:c r="K20" s="15" t="str">
        <x:v>Done</x:v>
      </x:c>
      <x:c r="L20" s="15" t="str">
        <x:v>ProviderPortal API host</x:v>
      </x:c>
      <x:c r="M20" s="15" t="str">
        <x:v>Fetch readiness API and verify no internal notes/audit payload are exposed.</x:v>
      </x:c>
      <x:c r="N20" s="15" t="str">
        <x:v>Built in batch 2; API route registered and QA checked.</x:v>
      </x:c>
      <x:c r="O20" s="15" t="str">
        <x:v>vNext 1.3 Launch</x:v>
      </x:c>
    </x:row>
    <x:row r="21" ht="26.399999618530273" hidden="0" customHeight="1">
      <x:c r="A21" s="15" t="str">
        <x:v>ST20</x:v>
      </x:c>
      <x:c r="B21" s="15" t="str">
        <x:v>EP13</x:v>
      </x:c>
      <x:c r="C21" s="15" t="str">
        <x:v>ProviderPortal</x:v>
      </x:c>
      <x:c r="D21" s="15" t="str">
        <x:v>Provider editor</x:v>
      </x:c>
      <x:c r="E21" s="15" t="str">
        <x:v>As provider editor, I can sign off, note, or waive launch checks for a specific release.</x:v>
      </x:c>
      <x:c r="F21" s="15" t="str">
        <x:v>N/A</x:v>
      </x:c>
      <x:c r="G21" s="15" t="str">
        <x:v>/providers/:providerId/launch-readiness</x:v>
      </x:c>
      <x:c r="H21" s="15" t="str">
        <x:v>Signoff stores checklist key, status, note, reviewer, reviewed date, and audit event.</x:v>
      </x:c>
      <x:c r="I21" s="15" t="str">
        <x:v>P1</x:v>
      </x:c>
      <x:c r="J21" s="15" t="n">
        <x:v>3</x:v>
      </x:c>
      <x:c r="K21" s="15" t="str">
        <x:v>Done</x:v>
      </x:c>
      <x:c r="L21" s="15" t="str">
        <x:v>Core permissions</x:v>
      </x:c>
      <x:c r="M21" s="15" t="str">
        <x:v>Save done/waived/open state and verify readiness score updates.</x:v>
      </x:c>
      <x:c r="N21" s="15" t="str">
        <x:v>Built in batch 2; signoff table and action added.</x:v>
      </x:c>
      <x:c r="O21" s="15" t="str">
        <x:v>vNext 1.3 Launch</x:v>
      </x:c>
    </x:row>
    <x:row r="22" ht="26.399999618530273" hidden="0" customHeight="1">
      <x:c r="A22" s="15" t="str">
        <x:v>ST21</x:v>
      </x:c>
      <x:c r="B22" s="15" t="str">
        <x:v>EP14</x:v>
      </x:c>
      <x:c r="C22" s="15" t="str">
        <x:v>CustomerEngagement</x:v>
      </x:c>
      <x:c r="D22" s="15" t="str">
        <x:v>Customer</x:v>
      </x:c>
      <x:c r="E22" s="15" t="str">
        <x:v>As a customer, I can read approved FAQs and public answers before booking.</x:v>
      </x:c>
      <x:c r="F22" s="15" t="str">
        <x:v>/providers/:providerId/ask</x:v>
      </x:c>
      <x:c r="G22" s="15" t="str">
        <x:v>N/A</x:v>
      </x:c>
      <x:c r="H22" s="15" t="str">
        <x:v>Only approved FAQs/questions are public; locale fallback is available through API.</x:v>
      </x:c>
      <x:c r="I22" s="15" t="str">
        <x:v>P0</x:v>
      </x:c>
      <x:c r="J22" s="15" t="n">
        <x:v>5</x:v>
      </x:c>
      <x:c r="K22" s="15" t="str">
        <x:v>Done</x:v>
      </x:c>
      <x:c r="L22" s="15" t="str">
        <x:v>Core module host</x:v>
      </x:c>
      <x:c r="M22" s="15" t="str">
        <x:v>Open public ask page and verify only approved content is shown.</x:v>
      </x:c>
      <x:c r="N22" s="15" t="str">
        <x:v>Built in batch 3; batch3 feature QA passed 10/10.</x:v>
      </x:c>
      <x:c r="O22" s="15" t="str">
        <x:v>vNext 1.4 Launch</x:v>
      </x:c>
    </x:row>
    <x:row r="23" ht="39.599998474121094" hidden="0" customHeight="1">
      <x:c r="A23" s="15" t="str">
        <x:v>ST22</x:v>
      </x:c>
      <x:c r="B23" s="15" t="str">
        <x:v>EP14</x:v>
      </x:c>
      <x:c r="C23" s="15" t="str">
        <x:v>CustomerEngagement</x:v>
      </x:c>
      <x:c r="D23" s="15" t="str">
        <x:v>Customer</x:v>
      </x:c>
      <x:c r="E23" s="15" t="str">
        <x:v>As a customer, I can submit a public question without logging in.</x:v>
      </x:c>
      <x:c r="F23" s="15" t="str">
        <x:v>/providers/:providerId/ask</x:v>
      </x:c>
      <x:c r="G23" s="15" t="str">
        <x:v>Provider question inbox</x:v>
      </x:c>
      <x:c r="H23" s="15" t="str">
        <x:v>Question is stored as pending and not exposed publicly until answered/moderated.</x:v>
      </x:c>
      <x:c r="I23" s="15" t="str">
        <x:v>P0</x:v>
      </x:c>
      <x:c r="J23" s="15" t="n">
        <x:v>5</x:v>
      </x:c>
      <x:c r="K23" s="15" t="str">
        <x:v>Done</x:v>
      </x:c>
      <x:c r="L23" s="15" t="str">
        <x:v>Public API host</x:v>
      </x:c>
      <x:c r="M23" s="15" t="str">
        <x:v>Submit question; provider answers; admin approves; public API exposes answer.</x:v>
      </x:c>
      <x:c r="N23" s="15" t="str">
        <x:v>Built in batch 3; public POST route and provider answer action added.</x:v>
      </x:c>
      <x:c r="O23" s="15" t="str">
        <x:v>vNext 1.4 Launch</x:v>
      </x:c>
    </x:row>
    <x:row r="24" ht="39.599998474121094" hidden="0" customHeight="1">
      <x:c r="A24" s="15" t="str">
        <x:v>ST23</x:v>
      </x:c>
      <x:c r="B24" s="15" t="str">
        <x:v>EP14</x:v>
      </x:c>
      <x:c r="C24" s="15" t="str">
        <x:v>CustomerEngagement</x:v>
      </x:c>
      <x:c r="D24" s="15" t="str">
        <x:v>Customer</x:v>
      </x:c>
      <x:c r="E24" s="15" t="str">
        <x:v>As a customer, I can send a private inquiry to the provider/LSevin team.</x:v>
      </x:c>
      <x:c r="F24" s="15" t="str">
        <x:v>/providers/:providerId/ask</x:v>
      </x:c>
      <x:c r="G24" s="15" t="str">
        <x:v>/providers/:providerId/customer-engagement</x:v>
      </x:c>
      <x:c r="H24" s="15" t="str">
        <x:v>Inquiry captures name, contact, preferred channel, urgency, message and source page.</x:v>
      </x:c>
      <x:c r="I24" s="15" t="str">
        <x:v>P0</x:v>
      </x:c>
      <x:c r="J24" s="15" t="n">
        <x:v>5</x:v>
      </x:c>
      <x:c r="K24" s="15" t="str">
        <x:v>Done</x:v>
      </x:c>
      <x:c r="L24" s="15" t="str">
        <x:v>Public API host</x:v>
      </x:c>
      <x:c r="M24" s="15" t="str">
        <x:v>Submit inquiry and move it through qualified/contacted/booking_created.</x:v>
      </x:c>
      <x:c r="N24" s="15" t="str">
        <x:v>Built in batch 3; lead inquiry route and provider/admin update actions added.</x:v>
      </x:c>
      <x:c r="O24" s="15" t="str">
        <x:v>vNext 1.4 Launch</x:v>
      </x:c>
    </x:row>
    <x:row r="25" ht="39.599998474121094" hidden="0" customHeight="1">
      <x:c r="A25" s="15" t="str">
        <x:v>ST24</x:v>
      </x:c>
      <x:c r="B25" s="15" t="str">
        <x:v>EP14</x:v>
      </x:c>
      <x:c r="C25" s="15" t="str">
        <x:v>CustomerEngagement</x:v>
      </x:c>
      <x:c r="D25" s="15" t="str">
        <x:v>Provider owner</x:v>
      </x:c>
      <x:c r="E25" s="15" t="str">
        <x:v>As provider, I can manage FAQs, answer questions, and follow up on leads.</x:v>
      </x:c>
      <x:c r="F25" s="15" t="str">
        <x:v>N/A</x:v>
      </x:c>
      <x:c r="G25" s="15" t="str">
        <x:v>/providers/:providerId/customer-engagement</x:v>
      </x:c>
      <x:c r="H25" s="15" t="str">
        <x:v>Provider sees FAQ status, unanswered questions, hot leads and can update lead state.</x:v>
      </x:c>
      <x:c r="I25" s="15" t="str">
        <x:v>P0</x:v>
      </x:c>
      <x:c r="J25" s="15" t="n">
        <x:v>8</x:v>
      </x:c>
      <x:c r="K25" s="15" t="str">
        <x:v>Done</x:v>
      </x:c>
      <x:c r="L25" s="15" t="str">
        <x:v>Provider permissions</x:v>
      </x:c>
      <x:c r="M25" s="15" t="str">
        <x:v>Provider creates FAQ, answers question, updates lead follow-up.</x:v>
      </x:c>
      <x:c r="N25" s="15" t="str">
        <x:v>Built in batch 3; provider console route registered.</x:v>
      </x:c>
      <x:c r="O25" s="15" t="str">
        <x:v>vNext 1.4 Launch</x:v>
      </x:c>
    </x:row>
    <x:row r="26" ht="39.599998474121094" hidden="0" customHeight="1">
      <x:c r="A26" s="15" t="str">
        <x:v>ST25</x:v>
      </x:c>
      <x:c r="B26" s="15" t="str">
        <x:v>EP14</x:v>
      </x:c>
      <x:c r="C26" s="15" t="str">
        <x:v>CustomerEngagement</x:v>
      </x:c>
      <x:c r="D26" s="15" t="str">
        <x:v>LSevin admin</x:v>
      </x:c>
      <x:c r="E26" s="15" t="str">
        <x:v>As admin, I can moderate FAQs/public answers and supervise lead follow-up.</x:v>
      </x:c>
      <x:c r="F26" s="15" t="str">
        <x:v>N/A</x:v>
      </x:c>
      <x:c r="G26" s="15" t="str">
        <x:v>/admin/customer-engagement</x:v>
      </x:c>
      <x:c r="H26" s="15" t="str">
        <x:v>Admin can approve/reject/archive FAQ, approve/reject/hide answers, and update inquiry status.</x:v>
      </x:c>
      <x:c r="I26" s="15" t="str">
        <x:v>P0</x:v>
      </x:c>
      <x:c r="J26" s="15" t="n">
        <x:v>8</x:v>
      </x:c>
      <x:c r="K26" s="15" t="str">
        <x:v>Done</x:v>
      </x:c>
      <x:c r="L26" s="15" t="str">
        <x:v>Admin permissions</x:v>
      </x:c>
      <x:c r="M26" s="15" t="str">
        <x:v>Admin moderates FAQ/answer and checks hot lead queue.</x:v>
      </x:c>
      <x:c r="N26" s="15" t="str">
        <x:v>Built in batch 3; admin route registered.</x:v>
      </x:c>
      <x:c r="O26" s="15" t="str">
        <x:v>vNext 1.4 Launch</x:v>
      </x:c>
    </x:row>
    <x:row r="27" ht="52.79999923706055" hidden="0" customHeight="1">
      <x:c r="A27" s="15" t="str">
        <x:v>ST26</x:v>
      </x:c>
      <x:c r="B27" s="15" t="str">
        <x:v>EP15</x:v>
      </x:c>
      <x:c r="C27" s="15" t="str">
        <x:v>CustomerDecision</x:v>
      </x:c>
      <x:c r="D27" s="15" t="str">
        <x:v>Customer</x:v>
      </x:c>
      <x:c r="E27" s="15" t="str">
        <x:v>As a customer, I can open a compare page for a provider and understand fit, trust signals, criteria and next best actions.</x:v>
      </x:c>
      <x:c r="F27" s="15" t="str">
        <x:v>/providers/:providerId/compare</x:v>
      </x:c>
      <x:c r="G27" s="15" t="str">
        <x:v>N/A</x:v>
      </x:c>
      <x:c r="H27" s="15" t="str">
        <x:v>Only approved decision profiles and public criteria are shown; page supports locale fallback and keeps choice variety positive.</x:v>
      </x:c>
      <x:c r="I27" s="15" t="str">
        <x:v>P0</x:v>
      </x:c>
      <x:c r="J27" s="15" t="n">
        <x:v>5</x:v>
      </x:c>
      <x:c r="K27" s="15" t="str">
        <x:v>Done</x:v>
      </x:c>
      <x:c r="L27" s="15" t="str">
        <x:v>Core module host</x:v>
      </x:c>
      <x:c r="M27" s="15" t="str">
        <x:v>Open public compare page; verify approved profile, criteria and CTAs.</x:v>
      </x:c>
      <x:c r="N27" s="15" t="str">
        <x:v>Built in batch 4; vNext-batch4 feature QA passed 10/10.</x:v>
      </x:c>
      <x:c r="O27" s="15" t="str">
        <x:v>vNext 1.5 Launch</x:v>
      </x:c>
    </x:row>
    <x:row r="28" ht="39.599998474121094" hidden="0" customHeight="1">
      <x:c r="A28" s="15" t="str">
        <x:v>ST27</x:v>
      </x:c>
      <x:c r="B28" s="15" t="str">
        <x:v>EP15</x:v>
      </x:c>
      <x:c r="C28" s="15" t="str">
        <x:v>CustomerDecision</x:v>
      </x:c>
      <x:c r="D28" s="15" t="str">
        <x:v>Customer</x:v>
      </x:c>
      <x:c r="E28" s="15" t="str">
        <x:v>As a customer, I can save a provider/service/staff item to my shortlist while comparing options.</x:v>
      </x:c>
      <x:c r="F28" s="15" t="str">
        <x:v>/providers/:providerId/compare</x:v>
      </x:c>
      <x:c r="G28" s="15" t="str">
        <x:v>Provider/admin decision metrics</x:v>
      </x:c>
      <x:c r="H28" s="15" t="str">
        <x:v>POST /api/public/shortlists saves or updates shortlist item without exposing internal provider data.</x:v>
      </x:c>
      <x:c r="I28" s="15" t="str">
        <x:v>P0</x:v>
      </x:c>
      <x:c r="J28" s="15" t="n">
        <x:v>5</x:v>
      </x:c>
      <x:c r="K28" s="15" t="str">
        <x:v>Done</x:v>
      </x:c>
      <x:c r="L28" s="15" t="str">
        <x:v>Public API host</x:v>
      </x:c>
      <x:c r="M28" s="15" t="str">
        <x:v>Save shortlist item twice; verify upsert and provider shortlist count.</x:v>
      </x:c>
      <x:c r="N28" s="15" t="str">
        <x:v>Built in batch 4; public shortlist API and form action added.</x:v>
      </x:c>
      <x:c r="O28" s="15" t="str">
        <x:v>vNext 1.5 Launch</x:v>
      </x:c>
    </x:row>
    <x:row r="29" ht="39.599998474121094" hidden="0" customHeight="1">
      <x:c r="A29" s="15" t="str">
        <x:v>ST28</x:v>
      </x:c>
      <x:c r="B29" s="15" t="str">
        <x:v>EP15</x:v>
      </x:c>
      <x:c r="C29" s="15" t="str">
        <x:v>CustomerDecision</x:v>
      </x:c>
      <x:c r="D29" s="15" t="str">
        <x:v>Customer</x:v>
      </x:c>
      <x:c r="E29" s="15" t="str">
        <x:v>As a customer, I can submit a high-intent booking guidance request with budget, timeline, country and decision stage.</x:v>
      </x:c>
      <x:c r="F29" s="15" t="str">
        <x:v>/providers/:providerId/compare</x:v>
      </x:c>
      <x:c r="G29" s="15" t="str">
        <x:v>/providers/:providerId/decision-tools</x:v>
      </x:c>
      <x:c r="H29" s="15" t="str">
        <x:v>Intent is captured as new and visible to provider/admin for follow-up; no booking is created until confirmed.</x:v>
      </x:c>
      <x:c r="I29" s="15" t="str">
        <x:v>P0</x:v>
      </x:c>
      <x:c r="J29" s="15" t="n">
        <x:v>5</x:v>
      </x:c>
      <x:c r="K29" s="15" t="str">
        <x:v>Done</x:v>
      </x:c>
      <x:c r="L29" s="15" t="str">
        <x:v>Provider permissions</x:v>
      </x:c>
      <x:c r="M29" s="15" t="str">
        <x:v>Submit booking intent; provider qualifies/contacted/booking_created/lost.</x:v>
      </x:c>
      <x:c r="N29" s="15" t="str">
        <x:v>Built in batch 4; booking intent API and provider update action added.</x:v>
      </x:c>
      <x:c r="O29" s="15" t="str">
        <x:v>vNext 1.5 Launch</x:v>
      </x:c>
    </x:row>
    <x:row r="30" ht="39.599998474121094" hidden="0" customHeight="1">
      <x:c r="A30" s="15" t="str">
        <x:v>ST29</x:v>
      </x:c>
      <x:c r="B30" s="15" t="str">
        <x:v>EP15</x:v>
      </x:c>
      <x:c r="C30" s="15" t="str">
        <x:v>CustomerDecision</x:v>
      </x:c>
      <x:c r="D30" s="15" t="str">
        <x:v>Provider owner</x:v>
      </x:c>
      <x:c r="E30" s="15" t="str">
        <x:v>As provider, I can publish decision profile, criteria and expectation-setting content for public comparison.</x:v>
      </x:c>
      <x:c r="F30" s="15" t="str">
        <x:v>N/A</x:v>
      </x:c>
      <x:c r="G30" s="15" t="str">
        <x:v>/providers/:providerId/decision-tools</x:v>
      </x:c>
      <x:c r="H30" s="15" t="str">
        <x:v>Provider can submit profile for review, add public criteria, and track high-intent requests.</x:v>
      </x:c>
      <x:c r="I30" s="15" t="str">
        <x:v>P0</x:v>
      </x:c>
      <x:c r="J30" s="15" t="n">
        <x:v>8</x:v>
      </x:c>
      <x:c r="K30" s="15" t="str">
        <x:v>Done</x:v>
      </x:c>
      <x:c r="L30" s="15" t="str">
        <x:v>ProviderPortal permissions</x:v>
      </x:c>
      <x:c r="M30" s="15" t="str">
        <x:v>Provider creates profile/criteria and updates booking-intent status.</x:v>
      </x:c>
      <x:c r="N30" s="15" t="str">
        <x:v>Built in batch 4; provider decision console added.</x:v>
      </x:c>
      <x:c r="O30" s="15" t="str">
        <x:v>vNext 1.5 Launch</x:v>
      </x:c>
    </x:row>
    <x:row r="31" ht="39.599998474121094" hidden="0" customHeight="1">
      <x:c r="A31" s="15" t="str">
        <x:v>ST30</x:v>
      </x:c>
      <x:c r="B31" s="15" t="str">
        <x:v>EP15</x:v>
      </x:c>
      <x:c r="C31" s="15" t="str">
        <x:v>CustomerDecision</x:v>
      </x:c>
      <x:c r="D31" s="15" t="str">
        <x:v>LSevin admin</x:v>
      </x:c>
      <x:c r="E31" s="15" t="str">
        <x:v>As admin, I can approve/reject decision profiles and supervise high-intent booking requests.</x:v>
      </x:c>
      <x:c r="F31" s="15" t="str">
        <x:v>N/A</x:v>
      </x:c>
      <x:c r="G31" s="15" t="str">
        <x:v>/admin/customer-decision</x:v>
      </x:c>
      <x:c r="H31" s="15" t="str">
        <x:v>Admin can review profile claims, approve/reject/archive, and move intents through follow-up statuses.</x:v>
      </x:c>
      <x:c r="I31" s="15" t="str">
        <x:v>P0</x:v>
      </x:c>
      <x:c r="J31" s="15" t="n">
        <x:v>8</x:v>
      </x:c>
      <x:c r="K31" s="15" t="str">
        <x:v>Done</x:v>
      </x:c>
      <x:c r="L31" s="15" t="str">
        <x:v>Admin permissions</x:v>
      </x:c>
      <x:c r="M31" s="15" t="str">
        <x:v>Admin approves decision profile and updates intent status.</x:v>
      </x:c>
      <x:c r="N31" s="15" t="str">
        <x:v>Built in batch 4; admin board added.</x:v>
      </x:c>
      <x:c r="O31" s="15" t="str">
        <x:v>vNext 1.5 Launch</x:v>
      </x:c>
    </x:row>
    <x:row r="32" ht="39.599998474121094" hidden="0" customHeight="1">
      <x:c r="A32" s="15" t="str">
        <x:v>ST31</x:v>
      </x:c>
      <x:c r="B32" s="15" t="str">
        <x:v>EP16</x:v>
      </x:c>
      <x:c r="C32" s="15" t="str">
        <x:v>BusinessGrowth</x:v>
      </x:c>
      <x:c r="D32" s="15" t="str">
        <x:v>Provider/Staff</x:v>
      </x:c>
      <x:c r="E32" s="15" t="str">
        <x:v>As a provider/staff owner, I can manage a growth profile with bio, social links, and LSevin follow CTA.</x:v>
      </x:c>
      <x:c r="F32" s="15" t="str">
        <x:v>/providers/:providerId/updates</x:v>
      </x:c>
      <x:c r="G32" s="15" t="str">
        <x:v>/providers/:providerId/growth-tools</x:v>
      </x:c>
      <x:c r="H32" s="15" t="str">
        <x:v>Growth profile is editable by authorized provider user, submitted for admin approval, and public only when approved.</x:v>
      </x:c>
      <x:c r="I32" s="15" t="str">
        <x:v>P0</x:v>
      </x:c>
      <x:c r="J32" s="15" t="n">
        <x:v>5</x:v>
      </x:c>
      <x:c r="K32" s="15" t="str">
        <x:v>Done</x:v>
      </x:c>
      <x:c r="L32" s="15" t="str">
        <x:v>Core permissions</x:v>
      </x:c>
      <x:c r="M32" s="15" t="str">
        <x:v>Provider saves growth profile and front API returns public-safe DTO.</x:v>
      </x:c>
      <x:c r="N32" s="15" t="str">
        <x:v>Implemented in src/modules/business-growth; QA batch5 passed 10/10.</x:v>
      </x:c>
      <x:c r="O32" s="15" t="str">
        <x:v>vNext Batch 5</x:v>
      </x:c>
    </x:row>
    <x:row r="33" ht="39.599998474121094" hidden="0" customHeight="1">
      <x:c r="A33" s="15" t="str">
        <x:v>ST32</x:v>
      </x:c>
      <x:c r="B33" s="15" t="str">
        <x:v>EP16</x:v>
      </x:c>
      <x:c r="C33" s="15" t="str">
        <x:v>BusinessGrowth</x:v>
      </x:c>
      <x:c r="D33" s="15" t="str">
        <x:v>Provider/Staff</x:v>
      </x:c>
      <x:c r="E33" s="15" t="str">
        <x:v>As a provider/staff owner, I can create update/story/offer/education posts for my public LSevin page.</x:v>
      </x:c>
      <x:c r="F33" s="15" t="str">
        <x:v>/providers/:providerId/updates</x:v>
      </x:c>
      <x:c r="G33" s="15" t="str">
        <x:v>/providers/:providerId/growth-tools</x:v>
      </x:c>
      <x:c r="H33" s="15" t="str">
        <x:v>Posts remain draft/submitted until admin approves; approved posts appear in public updates/API.</x:v>
      </x:c>
      <x:c r="I33" s="15" t="str">
        <x:v>P0</x:v>
      </x:c>
      <x:c r="J33" s="15" t="n">
        <x:v>8</x:v>
      </x:c>
      <x:c r="K33" s="15" t="str">
        <x:v>Done</x:v>
      </x:c>
      <x:c r="L33" s="15" t="str">
        <x:v>Admin moderation</x:v>
      </x:c>
      <x:c r="M33" s="15" t="str">
        <x:v>Create post → admin approve → public updates page shows post.</x:v>
      </x:c>
      <x:c r="N33" s="15" t="str">
        <x:v>Growth post workflow implemented with migration and actions.</x:v>
      </x:c>
      <x:c r="O33" s="15" t="str">
        <x:v>vNext Batch 5</x:v>
      </x:c>
    </x:row>
    <x:row r="34" ht="52.79999923706055" hidden="0" customHeight="1">
      <x:c r="A34" s="15" t="str">
        <x:v>ST33</x:v>
      </x:c>
      <x:c r="B34" s="15" t="str">
        <x:v>EP16</x:v>
      </x:c>
      <x:c r="C34" s="15" t="str">
        <x:v>BusinessGrowth</x:v>
      </x:c>
      <x:c r="D34" s="15" t="str">
        <x:v>Customer</x:v>
      </x:c>
      <x:c r="E34" s="15" t="str">
        <x:v>As a customer, I can follow a provider/staff page on LSevin to receive useful updates without leaving the platform.</x:v>
      </x:c>
      <x:c r="F34" s="15" t="str">
        <x:v>/providers/:providerId/updates</x:v>
      </x:c>
      <x:c r="G34" s="15" t="str">
        <x:v>Provider follower count</x:v>
      </x:c>
      <x:c r="H34" s="15" t="str">
        <x:v>Follow action stores consent/channel and tracks follow event.</x:v>
      </x:c>
      <x:c r="I34" s="15" t="str">
        <x:v>P0</x:v>
      </x:c>
      <x:c r="J34" s="15" t="n">
        <x:v>5</x:v>
      </x:c>
      <x:c r="K34" s="15" t="str">
        <x:v>Done</x:v>
      </x:c>
      <x:c r="L34" s="15" t="str">
        <x:v>NotificationsModule</x:v>
      </x:c>
      <x:c r="M34" s="15" t="str">
        <x:v>Follow provider from public page/API and verify subscription + event.</x:v>
      </x:c>
      <x:c r="N34" s="15" t="str">
        <x:v>Public follow route/API implemented.</x:v>
      </x:c>
      <x:c r="O34" s="15" t="str">
        <x:v>vNext Batch 5</x:v>
      </x:c>
    </x:row>
    <x:row r="35" ht="52.79999923706055" hidden="0" customHeight="1">
      <x:c r="A35" s="15" t="str">
        <x:v>ST34</x:v>
      </x:c>
      <x:c r="B35" s="15" t="str">
        <x:v>EP16</x:v>
      </x:c>
      <x:c r="C35" s="15" t="str">
        <x:v>BusinessGrowth</x:v>
      </x:c>
      <x:c r="D35" s="15" t="str">
        <x:v>Provider/Staff</x:v>
      </x:c>
      <x:c r="E35" s="15" t="str">
        <x:v>As a provider, I can send a notification campaign to followers or high-intent audiences from LSevin.</x:v>
      </x:c>
      <x:c r="F35" s="15" t="str">
        <x:v>N/A</x:v>
      </x:c>
      <x:c r="G35" s="15" t="str">
        <x:v>/providers/:providerId/growth-tools</x:v>
      </x:c>
      <x:c r="H35" s="15" t="str">
        <x:v>Campaign creates business_growth notification row and invokes notifications.emit_from_lsevin through Core ModuleBus.</x:v>
      </x:c>
      <x:c r="I35" s="15" t="str">
        <x:v>P0</x:v>
      </x:c>
      <x:c r="J35" s="15" t="n">
        <x:v>8</x:v>
      </x:c>
      <x:c r="K35" s="15" t="str">
        <x:v>Done</x:v>
      </x:c>
      <x:c r="L35" s="15" t="str">
        <x:v>NotificationsModule</x:v>
      </x:c>
      <x:c r="M35" s="15" t="str">
        <x:v>Send campaign and verify provider notification inbox receives delivery log.</x:v>
      </x:c>
      <x:c r="N35" s="15" t="str">
        <x:v>ModuleBus notification integration implemented.</x:v>
      </x:c>
      <x:c r="O35" s="15" t="str">
        <x:v>vNext Batch 5</x:v>
      </x:c>
    </x:row>
    <x:row r="36" ht="39.599998474121094" hidden="0" customHeight="1">
      <x:c r="A36" s="15" t="str">
        <x:v>ST35</x:v>
      </x:c>
      <x:c r="B36" s="15" t="str">
        <x:v>EP16</x:v>
      </x:c>
      <x:c r="C36" s="15" t="str">
        <x:v>BusinessGrowth</x:v>
      </x:c>
      <x:c r="D36" s="15" t="str">
        <x:v>LSevin admin</x:v>
      </x:c>
      <x:c r="E36" s="15" t="str">
        <x:v>As a LSevin growth admin, I can moderate growth posts and inspect campaigns/promotion requests.</x:v>
      </x:c>
      <x:c r="F36" s="15" t="str">
        <x:v>N/A</x:v>
      </x:c>
      <x:c r="G36" s="15" t="str">
        <x:v>/admin/business-growth</x:v>
      </x:c>
      <x:c r="H36" s="15" t="str">
        <x:v>Admin can approve/reject growth posts and inspect campaign/promotion queues.</x:v>
      </x:c>
      <x:c r="I36" s="15" t="str">
        <x:v>P0</x:v>
      </x:c>
      <x:c r="J36" s="15" t="n">
        <x:v>5</x:v>
      </x:c>
      <x:c r="K36" s="15" t="str">
        <x:v>Done</x:v>
      </x:c>
      <x:c r="L36" s="15" t="str">
        <x:v>Core admin permissions</x:v>
      </x:c>
      <x:c r="M36" s="15" t="str">
        <x:v>Admin review growth content from one board.</x:v>
      </x:c>
      <x:c r="N36" s="15" t="str">
        <x:v>Admin board implemented.</x:v>
      </x:c>
      <x:c r="O36" s="15" t="str">
        <x:v>vNext Batch 5</x:v>
      </x:c>
    </x:row>
    <x:row r="37" ht="39.599998474121094" hidden="0" customHeight="1">
      <x:c r="A37" s="15" t="str">
        <x:v>ST36</x:v>
      </x:c>
      <x:c r="B37" s="15" t="str">
        <x:v>EP16</x:v>
      </x:c>
      <x:c r="C37" s="15" t="str">
        <x:v>NotificationsModule</x:v>
      </x:c>
      <x:c r="D37" s="15" t="str">
        <x:v>LSevin Platform</x:v>
      </x:c>
      <x:c r="E37" s="15" t="str">
        <x:v>As the LSevin front/app, I can emit booking/review/follow/payment events to provider portal notifications.</x:v>
      </x:c>
      <x:c r="F37" s="15" t="str">
        <x:v>LSevin webapp event sources</x:v>
      </x:c>
      <x:c r="G37" s="15" t="str">
        <x:v>/admin/notifications bridge log</x:v>
      </x:c>
      <x:c r="H37" s="15" t="str">
        <x:v>Signed bridge endpoint stores external event, creates inbox item, and writes delivery log.</x:v>
      </x:c>
      <x:c r="I37" s="15" t="str">
        <x:v>P0</x:v>
      </x:c>
      <x:c r="J37" s="15" t="n">
        <x:v>8</x:v>
      </x:c>
      <x:c r="K37" s="15" t="str">
        <x:v>Done</x:v>
      </x:c>
      <x:c r="L37" s="15" t="str">
        <x:v>Core ModuleBus</x:v>
      </x:c>
      <x:c r="M37" s="15" t="str">
        <x:v>POST /api/public/lsevin/notifications/events creates provider/staff notification.</x:v>
      </x:c>
      <x:c r="N37" s="15" t="str">
        <x:v>Bridge endpoint, migration, docs and webapp patch implemented.</x:v>
      </x:c>
      <x:c r="O37" s="15" t="str">
        <x:v>vNext Batch 5</x:v>
      </x:c>
    </x:row>
    <x:row r="38" ht="39.599998474121094" hidden="0" customHeight="1">
      <x:c r="A38" s="15" t="str">
        <x:v>ST37</x:v>
      </x:c>
      <x:c r="B38" s="15" t="str">
        <x:v>EP17</x:v>
      </x:c>
      <x:c r="C38" s="15" t="str">
        <x:v>Provider audience console</x:v>
      </x:c>
      <x:c r="D38" s="15" t="str">
        <x:v>As a provider/staff owner I can see audience contacts, subscribers, hot leads, segments, campaigns and events.</x:v>
      </x:c>
      <x:c r="E38" s="15" t="str">
        <x:v>Provider sees audience summary, contacts, active segments, campaign list and recent audience events.</x:v>
      </x:c>
      <x:c r="F38" s="15" t="str">
        <x:v>Provider</x:v>
      </x:c>
      <x:c r="G38" s="15" t="str">
        <x:v>P0</x:v>
      </x:c>
      <x:c r="H38" s="15" t="str">
        <x:v>Done</x:v>
      </x:c>
      <x:c r="I38" s="15" t="str">
        <x:v>src/modules/audience-growth/pages/ProviderPage.tsx</x:v>
      </x:c>
      <x:c r="J38" s="15" t="str">
        <x:v>vNext Batch 6 QA passed 10/10</x:v>
      </x:c>
      <x:c r="K38" s="15" t="str">
        <x:v>/providers/:providerId/audience-growth</x:v>
      </x:c>
      <x:c r="L38" s="15" t="str">
        <x:v>Core only</x:v>
      </x:c>
      <x:c r="M38" s="15" t="str">
        <x:v>LSevin front compatible</x:v>
      </x:c>
      <x:c r="N38" s="15" t="str">
        <x:v>External UAT</x:v>
      </x:c>
      <x:c r="O38" s="15" t="str">
        <x:v>Batch 6</x:v>
      </x:c>
    </x:row>
    <x:row r="39" ht="39.599998474121094" hidden="0" customHeight="1">
      <x:c r="A39" s="15" t="str">
        <x:v>ST38</x:v>
      </x:c>
      <x:c r="B39" s="15" t="str">
        <x:v>EP17</x:v>
      </x:c>
      <x:c r="C39" s="15" t="str">
        <x:v>Audience segments</x:v>
      </x:c>
      <x:c r="D39" s="15" t="str">
        <x:v>As a provider I can create reusable segments for warm/hot/booked/inactive customers.</x:v>
      </x:c>
      <x:c r="E39" s="15" t="str">
        <x:v>Segment has code, name, criteria, lifecycle stage, source, estimated size and active status.</x:v>
      </x:c>
      <x:c r="F39" s="15" t="str">
        <x:v>Provider</x:v>
      </x:c>
      <x:c r="G39" s="15" t="str">
        <x:v>P0</x:v>
      </x:c>
      <x:c r="H39" s="15" t="str">
        <x:v>Done</x:v>
      </x:c>
      <x:c r="I39" s="15" t="str">
        <x:v>business_audience.audience_segments</x:v>
      </x:c>
      <x:c r="J39" s="15" t="str">
        <x:v>vNext Batch 6 QA passed 10/10</x:v>
      </x:c>
      <x:c r="K39" s="15" t="str">
        <x:v>Provider/admin segment views</x:v>
      </x:c>
      <x:c r="L39" s="15" t="str">
        <x:v>Core only</x:v>
      </x:c>
      <x:c r="M39" s="15" t="str">
        <x:v>Front event sources map to lifecycle stages</x:v>
      </x:c>
      <x:c r="N39" s="15" t="str">
        <x:v>Real data calibration</x:v>
      </x:c>
      <x:c r="O39" s="15" t="str">
        <x:v>Batch 6</x:v>
      </x:c>
    </x:row>
    <x:row r="40" ht="52.79999923706055" hidden="0" customHeight="1">
      <x:c r="A40" s="15" t="str">
        <x:v>ST39</x:v>
      </x:c>
      <x:c r="B40" s="15" t="str">
        <x:v>EP17</x:v>
      </x:c>
      <x:c r="C40" s="15" t="str">
        <x:v>Campaign composer</x:v>
      </x:c>
      <x:c r="D40" s="15" t="str">
        <x:v>As a provider I can create campaigns for announcements, offers, education, reactivation, review requests and service launches.</x:v>
      </x:c>
      <x:c r="E40" s="15" t="str">
        <x:v>Campaign can be submitted with channel, segment, CTA, visible window and moderation state.</x:v>
      </x:c>
      <x:c r="F40" s="15" t="str">
        <x:v>Provider</x:v>
      </x:c>
      <x:c r="G40" s="15" t="str">
        <x:v>P0</x:v>
      </x:c>
      <x:c r="H40" s="15" t="str">
        <x:v>Done</x:v>
      </x:c>
      <x:c r="I40" s="15" t="str">
        <x:v>business_audience.audience_campaigns + createAudienceCampaignAction</x:v>
      </x:c>
      <x:c r="J40" s="15" t="str">
        <x:v>vNext Batch 6 QA passed 10/10</x:v>
      </x:c>
      <x:c r="K40" s="15" t="str">
        <x:v>Provider campaign composer</x:v>
      </x:c>
      <x:c r="L40" s="15" t="str">
        <x:v>Core only</x:v>
      </x:c>
      <x:c r="M40" s="15" t="str">
        <x:v>Public campaigns API supports active campaigns</x:v>
      </x:c>
      <x:c r="N40" s="15" t="str">
        <x:v>Admin approval UAT</x:v>
      </x:c>
      <x:c r="O40" s="15" t="str">
        <x:v>Batch 6</x:v>
      </x:c>
    </x:row>
    <x:row r="41" ht="39.599998474121094" hidden="0" customHeight="1">
      <x:c r="A41" s="15" t="str">
        <x:v>ST40</x:v>
      </x:c>
      <x:c r="B41" s="15" t="str">
        <x:v>EP17</x:v>
      </x:c>
      <x:c r="C41" s="15" t="str">
        <x:v>Admin campaign moderation</x:v>
      </x:c>
      <x:c r="D41" s="15" t="str">
        <x:v>As LSevin admin I can approve/reject provider campaigns before public/sent exposure.</x:v>
      </x:c>
      <x:c r="E41" s="15" t="str">
        <x:v>Admin board lists campaigns and moderation actions update status with notes.</x:v>
      </x:c>
      <x:c r="F41" s="15" t="str">
        <x:v>Admin</x:v>
      </x:c>
      <x:c r="G41" s="15" t="str">
        <x:v>P0</x:v>
      </x:c>
      <x:c r="H41" s="15" t="str">
        <x:v>Done</x:v>
      </x:c>
      <x:c r="I41" s="15" t="str">
        <x:v>src/modules/audience-growth/pages/AdminPage.tsx</x:v>
      </x:c>
      <x:c r="J41" s="15" t="str">
        <x:v>vNext Batch 6 QA passed 10/10</x:v>
      </x:c>
      <x:c r="K41" s="15" t="str">
        <x:v>/admin/audience-growth</x:v>
      </x:c>
      <x:c r="L41" s="15" t="str">
        <x:v>Core only</x:v>
      </x:c>
      <x:c r="M41" s="15" t="str">
        <x:v>Prevents unsafe/spam messages</x:v>
      </x:c>
      <x:c r="N41" s="15" t="str">
        <x:v>Ops UAT</x:v>
      </x:c>
      <x:c r="O41" s="15" t="str">
        <x:v>Batch 6</x:v>
      </x:c>
    </x:row>
    <x:row r="42" ht="52.79999923706055" hidden="0" customHeight="1">
      <x:c r="A42" s="15" t="str">
        <x:v>ST41</x:v>
      </x:c>
      <x:c r="B42" s="15" t="str">
        <x:v>EP17</x:v>
      </x:c>
      <x:c r="C42" s="15" t="str">
        <x:v>Customer notification preferences</x:v>
      </x:c>
      <x:c r="D42" s="15" t="str">
        <x:v>As a customer I can subscribe, mute or unsubscribe from provider updates.</x:v>
      </x:c>
      <x:c r="E42" s="15" t="str">
        <x:v>Public page and API save email/phone/channel/consent status and creates audience subscription through notification bridge.</x:v>
      </x:c>
      <x:c r="F42" s="15" t="str">
        <x:v>Customer</x:v>
      </x:c>
      <x:c r="G42" s="15" t="str">
        <x:v>P0</x:v>
      </x:c>
      <x:c r="H42" s="15" t="str">
        <x:v>Done</x:v>
      </x:c>
      <x:c r="I42" s="15" t="str">
        <x:v>POST /api/public/providers/:providerId/audience-preferences</x:v>
      </x:c>
      <x:c r="J42" s="15" t="str">
        <x:v>vNext Batch 6 QA passed 10/10</x:v>
      </x:c>
      <x:c r="K42" s="15" t="str">
        <x:v>/providers/:providerId/campaigns</x:v>
      </x:c>
      <x:c r="L42" s="15" t="str">
        <x:v>Core only</x:v>
      </x:c>
      <x:c r="M42" s="15" t="str">
        <x:v>Front can call preference API</x:v>
      </x:c>
      <x:c r="N42" s="15" t="str">
        <x:v>Consent-policy review</x:v>
      </x:c>
      <x:c r="O42" s="15" t="str">
        <x:v>Batch 6</x:v>
      </x:c>
    </x:row>
    <x:row r="43" ht="52.79999923706055" hidden="0" customHeight="1">
      <x:c r="A43" s="15" t="str">
        <x:v>ST42</x:v>
      </x:c>
      <x:c r="B43" s="15" t="str">
        <x:v>EP17</x:v>
      </x:c>
      <x:c r="C43" s="15" t="str">
        <x:v>LSevin front audience event bridge</x:v>
      </x:c>
      <x:c r="D43" s="15" t="str">
        <x:v>As LSevin front/app I can send audience events for views, saves, inquiries, bookings, CTA clicks and campaign interactions.</x:v>
      </x:c>
      <x:c r="E43" s="15" t="str">
        <x:v>Webapp helper added; public event APIs store events and upgrade lifecycle stage for inquiry/booking events.</x:v>
      </x:c>
      <x:c r="F43" s="15" t="str">
        <x:v>Frontend/Product</x:v>
      </x:c>
      <x:c r="G43" s="15" t="str">
        <x:v>P0</x:v>
      </x:c>
      <x:c r="H43" s="15" t="str">
        <x:v>Done</x:v>
      </x:c>
      <x:c r="I43" s="15" t="str">
        <x:v>webapp-notification-bridge-patch/src/lib/providerPortalAudienceBridge.ts</x:v>
      </x:c>
      <x:c r="J43" s="15" t="str">
        <x:v>vNext Batch 6 QA passed 10/10</x:v>
      </x:c>
      <x:c r="K43" s="15" t="str">
        <x:v>Public event API</x:v>
      </x:c>
      <x:c r="L43" s="15" t="str">
        <x:v>Core only</x:v>
      </x:c>
      <x:c r="M43" s="15" t="str">
        <x:v>Compatible with LSevin web/mobile event surfaces</x:v>
      </x:c>
      <x:c r="N43" s="15" t="str">
        <x:v>Wire calls in real front repo</x:v>
      </x:c>
      <x:c r="O43" s="15" t="str">
        <x:v>Batch 6</x:v>
      </x:c>
    </x:row>
    <x:row r="44" ht="36" hidden="0" customHeight="1">
      <x:c r="A44" s="91" t="str">
        <x:v>ST43</x:v>
      </x:c>
      <x:c r="B44" s="91" t="str">
        <x:v>EP18</x:v>
      </x:c>
      <x:c r="C44" s="91" t="str">
        <x:v>ReferralGrowth</x:v>
      </x:c>
      <x:c r="D44" s="91" t="str">
        <x:v>Provider owner</x:v>
      </x:c>
      <x:c r="E44" s="91" t="str">
        <x:v>As a provider, I can create a referral program with reward terms and submit it for LSevin approval.</x:v>
      </x:c>
      <x:c r="F44" s="91" t="str">
        <x:v>/providers/:providerId/referral</x:v>
      </x:c>
      <x:c r="G44" s="91" t="str">
        <x:v>/providers/:providerId/referral-growth</x:v>
      </x:c>
      <x:c r="H44" s="91" t="str">
        <x:v>Program stores reward type/value, terms, CTA, locale and approval status.</x:v>
      </x:c>
      <x:c r="I44" s="91" t="str">
        <x:v>P0</x:v>
      </x:c>
      <x:c r="J44" s="91" t="n">
        <x:v>5</x:v>
      </x:c>
      <x:c r="K44" s="91" t="str">
        <x:v>Done</x:v>
      </x:c>
      <x:c r="L44" s="91" t="str">
        <x:v>Core permissions, Notifications bridge</x:v>
      </x:c>
      <x:c r="M44" s="91" t="str">
        <x:v>Create program, submit, admin approve, public API returns approved program.</x:v>
      </x:c>
      <x:c r="N44" s="91" t="str">
        <x:v>Built in Batch 7; vNext batch7 QA passed 10/10 loops.</x:v>
      </x:c>
      <x:c r="O44" s="91" t="str">
        <x:v>vNext 1.5 Launch</x:v>
      </x:c>
    </x:row>
    <x:row r="45" ht="48" hidden="0" customHeight="1">
      <x:c r="A45" s="91" t="str">
        <x:v>ST44</x:v>
      </x:c>
      <x:c r="B45" s="91" t="str">
        <x:v>EP18</x:v>
      </x:c>
      <x:c r="C45" s="91" t="str">
        <x:v>ReferralGrowth</x:v>
      </x:c>
      <x:c r="D45" s="91" t="str">
        <x:v>Provider/staff</x:v>
      </x:c>
      <x:c r="E45" s="91" t="str">
        <x:v>As a provider or staff member, I can create tracked collaborator referral codes for customers, staff, partners, influencers and LSevin agents.</x:v>
      </x:c>
      <x:c r="F45" s="91" t="str">
        <x:v>/providers/:providerId/referral</x:v>
      </x:c>
      <x:c r="G45" s="91" t="str">
        <x:v>/providers/:providerId/referral-growth</x:v>
      </x:c>
      <x:c r="H45" s="91" t="str">
        <x:v>Collaborator code is unique per provider and can be tracked from share to signup/conversion.</x:v>
      </x:c>
      <x:c r="I45" s="91" t="str">
        <x:v>P0</x:v>
      </x:c>
      <x:c r="J45" s="91" t="n">
        <x:v>5</x:v>
      </x:c>
      <x:c r="K45" s="91" t="str">
        <x:v>Done</x:v>
      </x:c>
      <x:c r="L45" s="91" t="str">
        <x:v>Core permissions</x:v>
      </x:c>
      <x:c r="M45" s="91" t="str">
        <x:v>Add collaborator, verify code and notification emit event.</x:v>
      </x:c>
      <x:c r="N45" s="91" t="str">
        <x:v>Built in Batch 7; no sibling imports.</x:v>
      </x:c>
      <x:c r="O45" s="91" t="str">
        <x:v>vNext 1.5 Launch</x:v>
      </x:c>
    </x:row>
    <x:row r="46" ht="36" hidden="0" customHeight="1">
      <x:c r="A46" s="91" t="str">
        <x:v>ST45</x:v>
      </x:c>
      <x:c r="B46" s="91" t="str">
        <x:v>EP18</x:v>
      </x:c>
      <x:c r="C46" s="91" t="str">
        <x:v>ReferralGrowth</x:v>
      </x:c>
      <x:c r="D46" s="91" t="str">
        <x:v>Customer</x:v>
      </x:c>
      <x:c r="E46" s="91" t="str">
        <x:v>As a customer, I can open a shared LSevin referral link and continue to compare, ask questions, shortlist or book inside LSevin.</x:v>
      </x:c>
      <x:c r="F46" s="91" t="str">
        <x:v>/providers/:providerId/referral</x:v>
      </x:c>
      <x:c r="G46" s="91" t="str">
        <x:v>N/A</x:v>
      </x:c>
      <x:c r="H46" s="91" t="str">
        <x:v>Public referral program API returns share URL, terms, reward summary and collaborator count.</x:v>
      </x:c>
      <x:c r="I46" s="91" t="str">
        <x:v>P0</x:v>
      </x:c>
      <x:c r="J46" s="91" t="n">
        <x:v>3</x:v>
      </x:c>
      <x:c r="K46" s="91" t="str">
        <x:v>Done</x:v>
      </x:c>
      <x:c r="L46" s="91" t="str">
        <x:v>LSevin front integration</x:v>
      </x:c>
      <x:c r="M46" s="91" t="str">
        <x:v>Fetch public program and record share/signup from LSevin front helper.</x:v>
      </x:c>
      <x:c r="N46" s="91" t="str">
        <x:v>Bridge patch included.</x:v>
      </x:c>
      <x:c r="O46" s="91" t="str">
        <x:v>vNext 1.5 Launch</x:v>
      </x:c>
    </x:row>
    <x:row r="47" ht="24" hidden="0" customHeight="1">
      <x:c r="A47" s="91" t="str">
        <x:v>ST46</x:v>
      </x:c>
      <x:c r="B47" s="91" t="str">
        <x:v>EP18</x:v>
      </x:c>
      <x:c r="C47" s="91" t="str">
        <x:v>ReferralGrowth</x:v>
      </x:c>
      <x:c r="D47" s="91" t="str">
        <x:v>LSevin admin</x:v>
      </x:c>
      <x:c r="E47" s="91" t="str">
        <x:v>As an admin, I can approve, pause or reject referral programs before public exposure.</x:v>
      </x:c>
      <x:c r="F47" s="91" t="str">
        <x:v>N/A</x:v>
      </x:c>
      <x:c r="G47" s="91" t="str">
        <x:v>/admin/referral-growth</x:v>
      </x:c>
      <x:c r="H47" s="91" t="str">
        <x:v>Admin board shows programs, collaborators, leads and events with moderation decisions.</x:v>
      </x:c>
      <x:c r="I47" s="91" t="str">
        <x:v>P0</x:v>
      </x:c>
      <x:c r="J47" s="91" t="n">
        <x:v>5</x:v>
      </x:c>
      <x:c r="K47" s="91" t="str">
        <x:v>Done</x:v>
      </x:c>
      <x:c r="L47" s="91" t="str">
        <x:v>Admin permissions</x:v>
      </x:c>
      <x:c r="M47" s="91" t="str">
        <x:v>Approve/reject program and verify public page changes.</x:v>
      </x:c>
      <x:c r="N47" s="91" t="str">
        <x:v>Built in Batch 7.</x:v>
      </x:c>
      <x:c r="O47" s="91" t="str">
        <x:v>vNext 1.5 Launch</x:v>
      </x:c>
    </x:row>
    <x:row r="48" ht="36" hidden="0" customHeight="1">
      <x:c r="A48" s="91" t="str">
        <x:v>ST47</x:v>
      </x:c>
      <x:c r="B48" s="91" t="str">
        <x:v>EP18</x:v>
      </x:c>
      <x:c r="C48" s="91" t="str">
        <x:v>ReferralGrowth</x:v>
      </x:c>
      <x:c r="D48" s="91" t="str">
        <x:v>Growth admin</x:v>
      </x:c>
      <x:c r="E48" s="91" t="str">
        <x:v>As LSevin growth admin, I can see referral share, signup, booking and reward events by provider.</x:v>
      </x:c>
      <x:c r="F48" s="91" t="str">
        <x:v>N/A</x:v>
      </x:c>
      <x:c r="G48" s="91" t="str">
        <x:v>/admin/referral-growth</x:v>
      </x:c>
      <x:c r="H48" s="91" t="str">
        <x:v>Admin board displays share/signups/bookings/open leads/reward-eligible KPIs.</x:v>
      </x:c>
      <x:c r="I48" s="91" t="str">
        <x:v>P1</x:v>
      </x:c>
      <x:c r="J48" s="91" t="n">
        <x:v>5</x:v>
      </x:c>
      <x:c r="K48" s="91" t="str">
        <x:v>Done</x:v>
      </x:c>
      <x:c r="L48" s="91" t="str">
        <x:v>Notifications bridge</x:v>
      </x:c>
      <x:c r="M48" s="91" t="str">
        <x:v>Record conversion and verify notification emitted through Core ModuleBus.</x:v>
      </x:c>
      <x:c r="N48" s="91" t="str">
        <x:v>Built in Batch 7; notification capability used.</x:v>
      </x:c>
      <x:c r="O48" s="91" t="str">
        <x:v>vNext 1.5 Launch</x:v>
      </x:c>
    </x:row>
    <x:row r="49" ht="39.599998474121094" hidden="0" customHeight="1">
      <x:c r="A49" s="15" t="str">
        <x:v>ST48</x:v>
      </x:c>
      <x:c r="B49" s="15" t="str">
        <x:v>EP19</x:v>
      </x:c>
      <x:c r="C49" s="15" t="str">
        <x:v>ContentStudio</x:v>
      </x:c>
      <x:c r="D49" s="15" t="str">
        <x:v>Provider/staff</x:v>
      </x:c>
      <x:c r="E49" s="15" t="str">
        <x:v>As a provider or staff member, I can manage a native LSevin content profile and content calendar.</x:v>
      </x:c>
      <x:c r="F49" s="15" t="str">
        <x:v>/providers/:providerId/stories</x:v>
      </x:c>
      <x:c r="G49" s="15" t="str">
        <x:v>/providers/:providerId/content-studio</x:v>
      </x:c>
      <x:c r="H49" s="15" t="str">
        <x:v>Content profile stores locale, tone, target audience, publishing goal and subscription setting.</x:v>
      </x:c>
      <x:c r="I49" s="15" t="str">
        <x:v>P0</x:v>
      </x:c>
      <x:c r="J49" s="15" t="n">
        <x:v>5</x:v>
      </x:c>
      <x:c r="K49" s="15" t="str">
        <x:v>Done</x:v>
      </x:c>
      <x:c r="L49" s="15" t="str">
        <x:v>Core permissions</x:v>
      </x:c>
      <x:c r="M49" s="15" t="str">
        <x:v>Create/update profile and verify public feed headline fallback.</x:v>
      </x:c>
      <x:c r="N49" s="15" t="str">
        <x:v>Built in Batch 8; feature QA passed 10/10 loops.</x:v>
      </x:c>
      <x:c r="O49" s="15" t="str">
        <x:v>vNext 1.6 Launch</x:v>
      </x:c>
    </x:row>
    <x:row r="50" ht="39.599998474121094" hidden="0" customHeight="1">
      <x:c r="A50" s="15" t="str">
        <x:v>ST49</x:v>
      </x:c>
      <x:c r="B50" s="15" t="str">
        <x:v>EP19</x:v>
      </x:c>
      <x:c r="C50" s="15" t="str">
        <x:v>ContentStudio</x:v>
      </x:c>
      <x:c r="D50" s="15" t="str">
        <x:v>Provider/staff</x:v>
      </x:c>
      <x:c r="E50" s="15" t="str">
        <x:v>As a provider, I can create stories, posts, education, offers, service launches and trust-signal content for review.</x:v>
      </x:c>
      <x:c r="F50" s="15" t="str">
        <x:v>/providers/:providerId/stories</x:v>
      </x:c>
      <x:c r="G50" s="15" t="str">
        <x:v>/providers/:providerId/content-studio</x:v>
      </x:c>
      <x:c r="H50" s="15" t="str">
        <x:v>Content item stores type, locale, media/CTA, schedule, moderation status and entity reference.</x:v>
      </x:c>
      <x:c r="I50" s="15" t="str">
        <x:v>P0</x:v>
      </x:c>
      <x:c r="J50" s="15" t="n">
        <x:v>8</x:v>
      </x:c>
      <x:c r="K50" s="15" t="str">
        <x:v>Done</x:v>
      </x:c>
      <x:c r="L50" s="15" t="str">
        <x:v>MediaLibrary optional, Notifications bridge</x:v>
      </x:c>
      <x:c r="M50" s="15" t="str">
        <x:v>Create draft/submitted/scheduled content and verify it does not publish until approved.</x:v>
      </x:c>
      <x:c r="N50" s="15" t="str">
        <x:v>Built in Batch 8; no sibling module imports.</x:v>
      </x:c>
      <x:c r="O50" s="15" t="str">
        <x:v>vNext 1.6 Launch</x:v>
      </x:c>
    </x:row>
    <x:row r="51" ht="52.79999923706055" hidden="0" customHeight="1">
      <x:c r="A51" s="15" t="str">
        <x:v>ST50</x:v>
      </x:c>
      <x:c r="B51" s="15" t="str">
        <x:v>EP19</x:v>
      </x:c>
      <x:c r="C51" s="15" t="str">
        <x:v>ContentStudio</x:v>
      </x:c>
      <x:c r="D51" s="15" t="str">
        <x:v>LSevin admin</x:v>
      </x:c>
      <x:c r="E51" s="15" t="str">
        <x:v>As content admin, I can approve, publish or reject provider/staff content before public exposure.</x:v>
      </x:c>
      <x:c r="F51" s="15" t="str">
        <x:v>N/A</x:v>
      </x:c>
      <x:c r="G51" s="15" t="str">
        <x:v>/admin/content-studio</x:v>
      </x:c>
      <x:c r="H51" s="15" t="str">
        <x:v>Admin board shows submitted items with provider, type, locale, body and moderation note; approval emits notification through Core ModuleBus.</x:v>
      </x:c>
      <x:c r="I51" s="15" t="str">
        <x:v>P0</x:v>
      </x:c>
      <x:c r="J51" s="15" t="n">
        <x:v>5</x:v>
      </x:c>
      <x:c r="K51" s="15" t="str">
        <x:v>Done</x:v>
      </x:c>
      <x:c r="L51" s="15" t="str">
        <x:v>CONTENT_ADMIN permission</x:v>
      </x:c>
      <x:c r="M51" s="15" t="str">
        <x:v>Approve content and verify content_studio.item_published template and event recording.</x:v>
      </x:c>
      <x:c r="N51" s="15" t="str">
        <x:v>Built in Batch 8.</x:v>
      </x:c>
      <x:c r="O51" s="15" t="str">
        <x:v>vNext 1.6 Launch</x:v>
      </x:c>
    </x:row>
    <x:row r="52" ht="52.79999923706055" hidden="0" customHeight="1">
      <x:c r="A52" s="15" t="str">
        <x:v>ST51</x:v>
      </x:c>
      <x:c r="B52" s="15" t="str">
        <x:v>EP19</x:v>
      </x:c>
      <x:c r="C52" s="15" t="str">
        <x:v>ContentStudio</x:v>
      </x:c>
      <x:c r="D52" s="15" t="str">
        <x:v>Customer</x:v>
      </x:c>
      <x:c r="E52" s="15" t="str">
        <x:v>As a customer, I can view provider stories/highlights, save/share content, click CTAs and subscribe to verified updates inside LSevin.</x:v>
      </x:c>
      <x:c r="F52" s="15" t="str">
        <x:v>/providers/:providerId/stories</x:v>
      </x:c>
      <x:c r="G52" s="15" t="str">
        <x:v>N/A</x:v>
      </x:c>
      <x:c r="H52" s="15" t="str">
        <x:v>Public feed returns only approved/published content; event/subscription APIs capture customer interest and consent source.</x:v>
      </x:c>
      <x:c r="I52" s="15" t="str">
        <x:v>P0</x:v>
      </x:c>
      <x:c r="J52" s="15" t="n">
        <x:v>5</x:v>
      </x:c>
      <x:c r="K52" s="15" t="str">
        <x:v>Done</x:v>
      </x:c>
      <x:c r="L52" s="15" t="str">
        <x:v>LSevin front integration</x:v>
      </x:c>
      <x:c r="M52" s="15" t="str">
        <x:v>Fetch content feed, post save/share/cta events, subscribe to content updates.</x:v>
      </x:c>
      <x:c r="N52" s="15" t="str">
        <x:v>Webapp content bridge patch included.</x:v>
      </x:c>
      <x:c r="O52" s="15" t="str">
        <x:v>vNext 1.6 Launch</x:v>
      </x:c>
    </x:row>
    <x:row r="53" ht="52.79999923706055" hidden="0" customHeight="1">
      <x:c r="A53" s="15" t="str">
        <x:v>ST52</x:v>
      </x:c>
      <x:c r="B53" s="15" t="str">
        <x:v>EP19</x:v>
      </x:c>
      <x:c r="C53" s="15" t="str">
        <x:v>ContentStudio</x:v>
      </x:c>
      <x:c r="D53" s="15" t="str">
        <x:v>Frontend/Product</x:v>
      </x:c>
      <x:c r="E53" s="15" t="str">
        <x:v>As LSevin front/mobile, I can use a small bridge helper to fetch content feed and post content events/subscriptions.</x:v>
      </x:c>
      <x:c r="F53" s="15" t="str">
        <x:v>Provider public profile/story surfaces</x:v>
      </x:c>
      <x:c r="G53" s="15" t="str">
        <x:v>N/A</x:v>
      </x:c>
      <x:c r="H53" s="15" t="str">
        <x:v>Bridge helper exposes fetchProviderContentFeed, sendProviderPortalContentEvent and subscribeToProviderContent.</x:v>
      </x:c>
      <x:c r="I53" s="15" t="str">
        <x:v>P0</x:v>
      </x:c>
      <x:c r="J53" s="15" t="n">
        <x:v>3</x:v>
      </x:c>
      <x:c r="K53" s="15" t="str">
        <x:v>Done</x:v>
      </x:c>
      <x:c r="L53" s="15" t="str">
        <x:v>Public APIs</x:v>
      </x:c>
      <x:c r="M53" s="15" t="str">
        <x:v>Wire helper into provider detail/story surfaces and confirm event logs in portal.</x:v>
      </x:c>
      <x:c r="N53" s="15" t="str">
        <x:v>External front integration remains staging gate.</x:v>
      </x:c>
      <x:c r="O53" s="15" t="str">
        <x:v>vNext 1.6 Launch</x:v>
      </x:c>
    </x:row>
    <x:row r="54" ht="39.599998474121094" hidden="0" customHeight="1">
      <x:c r="A54" s="15" t="str">
        <x:v>ST53</x:v>
      </x:c>
      <x:c r="B54" s="15" t="str">
        <x:v>EP20</x:v>
      </x:c>
      <x:c r="C54" s="15" t="str">
        <x:v>ConversionStudio</x:v>
      </x:c>
      <x:c r="D54" s="15" t="str">
        <x:v>Provider/staff</x:v>
      </x:c>
      <x:c r="E54" s="15" t="str">
        <x:v>As a provider or staff member, I can configure a conversion profile with clear LSevin-safe CTAs.</x:v>
      </x:c>
      <x:c r="F54" s="15" t="str">
        <x:v>/providers/:providerId/promotions</x:v>
      </x:c>
      <x:c r="G54" s="15" t="str">
        <x:v>/providers/:providerId/conversion-studio</x:v>
      </x:c>
      <x:c r="H54" s="15" t="str">
        <x:v>Profile stores headline, trust summary, primary/secondary CTA labels/hrefs, locale and guidance toggle.</x:v>
      </x:c>
      <x:c r="I54" s="15" t="str">
        <x:v>P0</x:v>
      </x:c>
      <x:c r="J54" s="15" t="n">
        <x:v>5</x:v>
      </x:c>
      <x:c r="K54" s="15" t="str">
        <x:v>Done</x:v>
      </x:c>
      <x:c r="L54" s="15" t="str">
        <x:v>Core permissions</x:v>
      </x:c>
      <x:c r="M54" s="15" t="str">
        <x:v>Create/update conversion profile and verify public profile fallback.</x:v>
      </x:c>
      <x:c r="N54" s="15" t="str">
        <x:v>Built in Batch 9; feature QA passed 10/10 loops.</x:v>
      </x:c>
      <x:c r="O54" s="15" t="str">
        <x:v>vNext 1.7 Launch</x:v>
      </x:c>
    </x:row>
    <x:row r="55" ht="39.599998474121094" hidden="0" customHeight="1">
      <x:c r="A55" s="15" t="str">
        <x:v>ST54</x:v>
      </x:c>
      <x:c r="B55" s="15" t="str">
        <x:v>EP20</x:v>
      </x:c>
      <x:c r="C55" s="15" t="str">
        <x:v>ConversionStudio</x:v>
      </x:c>
      <x:c r="D55" s="15" t="str">
        <x:v>Provider/staff</x:v>
      </x:c>
      <x:c r="E55" s="15" t="str">
        <x:v>As a provider, I can create moderated offers such as free consultation, package, limited slot or VIP follow-up.</x:v>
      </x:c>
      <x:c r="F55" s="15" t="str">
        <x:v>/providers/:providerId/promotions</x:v>
      </x:c>
      <x:c r="G55" s="15" t="str">
        <x:v>/providers/:providerId/conversion-studio</x:v>
      </x:c>
      <x:c r="H55" s="15" t="str">
        <x:v>Offer stores type, promise, eligibility, terms, CTA, optional schedule/slot limit and moderation status.</x:v>
      </x:c>
      <x:c r="I55" s="15" t="str">
        <x:v>P0</x:v>
      </x:c>
      <x:c r="J55" s="15" t="n">
        <x:v>8</x:v>
      </x:c>
      <x:c r="K55" s="15" t="str">
        <x:v>Done</x:v>
      </x:c>
      <x:c r="L55" s="15" t="str">
        <x:v>Admin moderation</x:v>
      </x:c>
      <x:c r="M55" s="15" t="str">
        <x:v>Create submitted offer; verify it is not public until approved/published.</x:v>
      </x:c>
      <x:c r="N55" s="15" t="str">
        <x:v>Standalone module; no sibling imports.</x:v>
      </x:c>
      <x:c r="O55" s="15" t="str">
        <x:v>vNext 1.7 Launch</x:v>
      </x:c>
    </x:row>
    <x:row r="56" ht="39.599998474121094" hidden="0" customHeight="1">
      <x:c r="A56" s="15" t="str">
        <x:v>ST55</x:v>
      </x:c>
      <x:c r="B56" s="15" t="str">
        <x:v>EP20</x:v>
      </x:c>
      <x:c r="C56" s="15" t="str">
        <x:v>ConversionStudio</x:v>
      </x:c>
      <x:c r="D56" s="15" t="str">
        <x:v>LSevin admin</x:v>
      </x:c>
      <x:c r="E56" s="15" t="str">
        <x:v>As growth/admin, I can approve or reject conversion offers before customers see them.</x:v>
      </x:c>
      <x:c r="F56" s="15" t="str">
        <x:v>N/A</x:v>
      </x:c>
      <x:c r="G56" s="15" t="str">
        <x:v>/admin/conversion-studio</x:v>
      </x:c>
      <x:c r="H56" s="15" t="str">
        <x:v>Admin board shows offers, claims, intents and approval/rejection action with notes.</x:v>
      </x:c>
      <x:c r="I56" s="15" t="str">
        <x:v>P0</x:v>
      </x:c>
      <x:c r="J56" s="15" t="n">
        <x:v>5</x:v>
      </x:c>
      <x:c r="K56" s="15" t="str">
        <x:v>Done</x:v>
      </x:c>
      <x:c r="L56" s="15" t="str">
        <x:v>CONVERSION_ADMIN permission</x:v>
      </x:c>
      <x:c r="M56" s="15" t="str">
        <x:v>Approve offer and verify conversion_studio.offer_approved notification template.</x:v>
      </x:c>
      <x:c r="N56" s="15" t="str">
        <x:v>Built in Batch 9.</x:v>
      </x:c>
      <x:c r="O56" s="15" t="str">
        <x:v>vNext 1.7 Launch</x:v>
      </x:c>
    </x:row>
    <x:row r="57" ht="39.599998474121094" hidden="0" customHeight="1">
      <x:c r="A57" s="15" t="str">
        <x:v>ST56</x:v>
      </x:c>
      <x:c r="B57" s="15" t="str">
        <x:v>EP20</x:v>
      </x:c>
      <x:c r="C57" s="15" t="str">
        <x:v>ConversionStudio</x:v>
      </x:c>
      <x:c r="D57" s="15" t="str">
        <x:v>Customer</x:v>
      </x:c>
      <x:c r="E57" s="15" t="str">
        <x:v>As a customer, I can claim an approved offer or request guidance from a provider CTA without leaving LSevin.</x:v>
      </x:c>
      <x:c r="F57" s="15" t="str">
        <x:v>/providers/:providerId/promotions</x:v>
      </x:c>
      <x:c r="G57" s="15" t="str">
        <x:v>N/A</x:v>
      </x:c>
      <x:c r="H57" s="15" t="str">
        <x:v>Public APIs create offer_claims and cta_intents and emit provider notifications through Core ModuleBus.</x:v>
      </x:c>
      <x:c r="I57" s="15" t="str">
        <x:v>P0</x:v>
      </x:c>
      <x:c r="J57" s="15" t="n">
        <x:v>5</x:v>
      </x:c>
      <x:c r="K57" s="15" t="str">
        <x:v>Done</x:v>
      </x:c>
      <x:c r="L57" s="15" t="str">
        <x:v>LSevin front integration</x:v>
      </x:c>
      <x:c r="M57" s="15" t="str">
        <x:v>POST offer claim and CTA intent; verify provider/admin visibility.</x:v>
      </x:c>
      <x:c r="N57" s="15" t="str">
        <x:v>Webapp conversion bridge patch included.</x:v>
      </x:c>
      <x:c r="O57" s="15" t="str">
        <x:v>vNext 1.7 Launch</x:v>
      </x:c>
    </x:row>
    <x:row r="58" ht="66" hidden="0" customHeight="1">
      <x:c r="A58" s="15" t="str">
        <x:v>ST57</x:v>
      </x:c>
      <x:c r="B58" s="15" t="str">
        <x:v>EP20</x:v>
      </x:c>
      <x:c r="C58" s="15" t="str">
        <x:v>ConversionStudio</x:v>
      </x:c>
      <x:c r="D58" s="15" t="str">
        <x:v>Frontend/Product</x:v>
      </x:c>
      <x:c r="E58" s="15" t="str">
        <x:v>As LSevin front/mobile, I can fetch conversion profile and send conversion events, offer claims and CTA intents.</x:v>
      </x:c>
      <x:c r="F58" s="15" t="str">
        <x:v>Provider public profile/promotions surfaces</x:v>
      </x:c>
      <x:c r="G58" s="15" t="str">
        <x:v>N/A</x:v>
      </x:c>
      <x:c r="H58" s="15" t="str">
        <x:v>Bridge helper exposes getProviderConversionProfile, sendProviderPortalConversionEvent, sendProviderPortalOfferClaim and sendProviderPortalCtaIntent.</x:v>
      </x:c>
      <x:c r="I58" s="15" t="str">
        <x:v>P0</x:v>
      </x:c>
      <x:c r="J58" s="15" t="n">
        <x:v>3</x:v>
      </x:c>
      <x:c r="K58" s="15" t="str">
        <x:v>Done</x:v>
      </x:c>
      <x:c r="L58" s="15" t="str">
        <x:v>Public APIs</x:v>
      </x:c>
      <x:c r="M58" s="15" t="str">
        <x:v>Wire helper into provider detail, content, offer and booking CTA surfaces.</x:v>
      </x:c>
      <x:c r="N58" s="15" t="str">
        <x:v>External front integration remains staging gate.</x:v>
      </x:c>
      <x:c r="O58" s="15" t="str">
        <x:v>vNext 1.7 Launch</x:v>
      </x:c>
    </x:row>
    <x:row r="59" ht="15" hidden="0" customHeight="1">
      <x:c r="A59" s="15" t="str">
        <x:v>ST58</x:v>
      </x:c>
      <x:c r="B59" s="15" t="str">
        <x:v>EP21</x:v>
      </x:c>
      <x:c r="C59" s="15" t="str">
        <x:v>LiveEngagement</x:v>
      </x:c>
      <x:c r="D59" s="15" t="str">
        <x:v>Provider/Staff</x:v>
      </x:c>
      <x:c r="E59" s="15" t="str">
        <x:v>As a provider or staff member, I can create live Q&amp;A/webinar/consultation-day sessions inside LSevin.</x:v>
      </x:c>
      <x:c r="F59" s="15" t="str">
        <x:v>/providers/:providerId/live</x:v>
      </x:c>
      <x:c r="G59" s="15" t="str">
        <x:v>/providers/:providerId/live-engagement</x:v>
      </x:c>
      <x:c r="H59" s="15" t="str">
        <x:v>Session captures title, description, host, schedule, language, join/replay URL, CTA and moderation status.</x:v>
      </x:c>
      <x:c r="I59" s="15" t="str">
        <x:v>P1</x:v>
      </x:c>
      <x:c r="J59" s="15" t="n">
        <x:v>5</x:v>
      </x:c>
      <x:c r="K59" s="15" t="str">
        <x:v>Done</x:v>
      </x:c>
      <x:c r="L59" s="15" t="str">
        <x:v>NotificationsModule</x:v>
      </x:c>
      <x:c r="M59" s="15" t="str">
        <x:v>Create draft/submitted/scheduled live session.</x:v>
      </x:c>
      <x:c r="N59" s="15" t="str">
        <x:v>Built in Batch 10; QA loop passed 10/10.</x:v>
      </x:c>
      <x:c r="O59" s="15" t="str">
        <x:v>vNext 1.8 Launch</x:v>
      </x:c>
    </x:row>
    <x:row r="60" ht="15" hidden="0" customHeight="1">
      <x:c r="A60" s="15" t="str">
        <x:v>ST59</x:v>
      </x:c>
      <x:c r="B60" s="15" t="str">
        <x:v>EP21</x:v>
      </x:c>
      <x:c r="C60" s="15" t="str">
        <x:v>Admin</x:v>
      </x:c>
      <x:c r="D60" s="15" t="str">
        <x:v>LSevin admin</x:v>
      </x:c>
      <x:c r="E60" s="15" t="str">
        <x:v>As admin, I can approve, reject, schedule, archive or mark live sessions as replay-ready.</x:v>
      </x:c>
      <x:c r="F60" s="15" t="str">
        <x:v>Approved sessions appear on public live page</x:v>
      </x:c>
      <x:c r="G60" s="15" t="str">
        <x:v>/admin/live-engagement</x:v>
      </x:c>
      <x:c r="H60" s="15" t="str">
        <x:v>Admin moderation updates status and emits notification for approved sessions.</x:v>
      </x:c>
      <x:c r="I60" s="15" t="str">
        <x:v>P1</x:v>
      </x:c>
      <x:c r="J60" s="15" t="n">
        <x:v>3</x:v>
      </x:c>
      <x:c r="K60" s="15" t="str">
        <x:v>Done</x:v>
      </x:c>
      <x:c r="L60" s="15" t="str">
        <x:v>Core permissions</x:v>
      </x:c>
      <x:c r="M60" s="15" t="str">
        <x:v>Approve/reject live session and verify public visibility state.</x:v>
      </x:c>
      <x:c r="N60" s="15" t="str">
        <x:v>Built in Batch 10; QA loop passed 10/10.</x:v>
      </x:c>
      <x:c r="O60" s="15" t="str">
        <x:v>vNext 1.8 Launch</x:v>
      </x:c>
    </x:row>
    <x:row r="61" ht="15" hidden="0" customHeight="1">
      <x:c r="A61" s="15" t="str">
        <x:v>ST60</x:v>
      </x:c>
      <x:c r="B61" s="15" t="str">
        <x:v>EP21</x:v>
      </x:c>
      <x:c r="C61" s="15" t="str">
        <x:v>Customer</x:v>
      </x:c>
      <x:c r="D61" s="15" t="str">
        <x:v>Customer</x:v>
      </x:c>
      <x:c r="E61" s="15" t="str">
        <x:v>As a customer, I can RSVP to a provider live session and choose notification channel.</x:v>
      </x:c>
      <x:c r="F61" s="15" t="str">
        <x:v>/providers/:providerId/live</x:v>
      </x:c>
      <x:c r="G61" s="15" t="str">
        <x:v>Provider sees RSVPs</x:v>
      </x:c>
      <x:c r="H61" s="15" t="str">
        <x:v>RSVP is stored with contact key/channel and triggers provider notification through ModuleBus.</x:v>
      </x:c>
      <x:c r="I61" s="15" t="str">
        <x:v>P1</x:v>
      </x:c>
      <x:c r="J61" s="15" t="n">
        <x:v>5</x:v>
      </x:c>
      <x:c r="K61" s="15" t="str">
        <x:v>Done</x:v>
      </x:c>
      <x:c r="L61" s="15" t="str">
        <x:v>NotificationsModule</x:v>
      </x:c>
      <x:c r="M61" s="15" t="str">
        <x:v>Submit RSVP from public live page/API.</x:v>
      </x:c>
      <x:c r="N61" s="15" t="str">
        <x:v>Built in Batch 10; QA loop passed 10/10.</x:v>
      </x:c>
      <x:c r="O61" s="15" t="str">
        <x:v>vNext 1.8 Launch</x:v>
      </x:c>
    </x:row>
    <x:row r="62" ht="15" hidden="0" customHeight="1">
      <x:c r="A62" s="15" t="str">
        <x:v>ST61</x:v>
      </x:c>
      <x:c r="B62" s="15" t="str">
        <x:v>EP21</x:v>
      </x:c>
      <x:c r="C62" s="15" t="str">
        <x:v>Customer</x:v>
      </x:c>
      <x:c r="D62" s="15" t="str">
        <x:v>Customer</x:v>
      </x:c>
      <x:c r="E62" s="15" t="str">
        <x:v>As a customer, I can ask a question before a live session.</x:v>
      </x:c>
      <x:c r="F62" s="15" t="str">
        <x:v>/providers/:providerId/live</x:v>
      </x:c>
      <x:c r="G62" s="15" t="str">
        <x:v>Admin/provider question queue</x:v>
      </x:c>
      <x:c r="H62" s="15" t="str">
        <x:v>Question is stored, counted on session, and provider gets in-app notification.</x:v>
      </x:c>
      <x:c r="I62" s="15" t="str">
        <x:v>P1</x:v>
      </x:c>
      <x:c r="J62" s="15" t="n">
        <x:v>5</x:v>
      </x:c>
      <x:c r="K62" s="15" t="str">
        <x:v>Done</x:v>
      </x:c>
      <x:c r="L62" s="15" t="str">
        <x:v>NotificationsModule</x:v>
      </x:c>
      <x:c r="M62" s="15" t="str">
        <x:v>Submit question and verify queue/notification evidence.</x:v>
      </x:c>
      <x:c r="N62" s="15" t="str">
        <x:v>Built in Batch 10; QA loop passed 10/10.</x:v>
      </x:c>
      <x:c r="O62" s="15" t="str">
        <x:v>vNext 1.8 Launch</x:v>
      </x:c>
    </x:row>
    <x:row r="63" ht="15" hidden="0" customHeight="1">
      <x:c r="A63" s="15" t="str">
        <x:v>ST62</x:v>
      </x:c>
      <x:c r="B63" s="15" t="str">
        <x:v>EP21</x:v>
      </x:c>
      <x:c r="C63" s="15" t="str">
        <x:v>Frontend</x:v>
      </x:c>
      <x:c r="D63" s="15" t="str">
        <x:v>LSevin front/mobile</x:v>
      </x:c>
      <x:c r="E63" s="15" t="str">
        <x:v>As the LSevin front, I can fetch live program data and send live engagement events.</x:v>
      </x:c>
      <x:c r="F63" s="15" t="str">
        <x:v>/api/public/providers/:providerId/live-program</x:v>
      </x:c>
      <x:c r="G63" s="15" t="str">
        <x:v>N/A</x:v>
      </x:c>
      <x:c r="H63" s="15" t="str">
        <x:v>Bridge helper exposes fetch, event, RSVP and question functions for front/mobile integration.</x:v>
      </x:c>
      <x:c r="I63" s="15" t="str">
        <x:v>P1</x:v>
      </x:c>
      <x:c r="J63" s="15" t="n">
        <x:v>3</x:v>
      </x:c>
      <x:c r="K63" s="15" t="str">
        <x:v>Done</x:v>
      </x:c>
      <x:c r="L63" s="15" t="str">
        <x:v>Core route host</x:v>
      </x:c>
      <x:c r="M63" s="15" t="str">
        <x:v>Call live-program/live-events/live-rsvps/live-questions APIs.</x:v>
      </x:c>
      <x:c r="N63" s="15" t="str">
        <x:v>Built in Batch 10; QA loop passed 10/10.</x:v>
      </x:c>
      <x:c r="O63" s="15" t="str">
        <x:v>vNext 1.8 Launch</x:v>
      </x:c>
    </x:row>
    <x:row r="64" ht="15" hidden="0" customHeight="1">
      <x:c r="A64" s="15" t="str">
        <x:v>ST63</x:v>
      </x:c>
      <x:c r="B64" s="15" t="str">
        <x:v>EP22</x:v>
      </x:c>
      <x:c r="C64" s="15" t="str">
        <x:v>TrustStudio</x:v>
      </x:c>
      <x:c r="D64" s="15" t="str">
        <x:v>Provider/Staff</x:v>
      </x:c>
      <x:c r="E64" s="15" t="str">
        <x:v>As a provider or staff member, I can maintain a trust profile and submit licenses, certificates, facility proof, safety/aftercare and pricing transparency proof.</x:v>
      </x:c>
      <x:c r="F64" s="15" t="str">
        <x:v>/providers/:providerId/trust</x:v>
      </x:c>
      <x:c r="G64" s="15" t="str">
        <x:v>/providers/:providerId/trust-studio</x:v>
      </x:c>
      <x:c r="H64" s="15" t="str">
        <x:v>Trust profile and asset submission capture locale, type, issuer, document/media references, public flag and moderation status.</x:v>
      </x:c>
      <x:c r="I64" s="15" t="str">
        <x:v>P1</x:v>
      </x:c>
      <x:c r="J64" s="15" t="n">
        <x:v>5</x:v>
      </x:c>
      <x:c r="K64" s="15" t="str">
        <x:v>Done</x:v>
      </x:c>
      <x:c r="L64" s="15" t="str">
        <x:v>MediaLibrary optional, NotificationsModule</x:v>
      </x:c>
      <x:c r="M64" s="15" t="str">
        <x:v>Submit trust asset and verify admin review notification.</x:v>
      </x:c>
      <x:c r="N64" s="15" t="str">
        <x:v>Built in Batch 11; QA loop passed 10/10.</x:v>
      </x:c>
      <x:c r="O64" s="15" t="str">
        <x:v>vNext 1.9 Launch</x:v>
      </x:c>
    </x:row>
    <x:row r="65" ht="15" hidden="0" customHeight="1">
      <x:c r="A65" s="15" t="str">
        <x:v>ST64</x:v>
      </x:c>
      <x:c r="B65" s="15" t="str">
        <x:v>EP22</x:v>
      </x:c>
      <x:c r="C65" s="15" t="str">
        <x:v>Admin</x:v>
      </x:c>
      <x:c r="D65" s="15" t="str">
        <x:v>LSevin admin</x:v>
      </x:c>
      <x:c r="E65" s="15" t="str">
        <x:v>As admin, I can approve/reject/publish trust assets and award trust badges to providers/staff.</x:v>
      </x:c>
      <x:c r="F65" s="15" t="str">
        <x:v>Public trust page shows only approved proof</x:v>
      </x:c>
      <x:c r="G65" s="15" t="str">
        <x:v>/admin/trust-studio</x:v>
      </x:c>
      <x:c r="H65" s="15" t="str">
        <x:v>Admin review stores note/reviewer/date and awarded badges are public only after approval/publish status.</x:v>
      </x:c>
      <x:c r="I65" s="15" t="str">
        <x:v>P1</x:v>
      </x:c>
      <x:c r="J65" s="15" t="n">
        <x:v>5</x:v>
      </x:c>
      <x:c r="K65" s="15" t="str">
        <x:v>Done</x:v>
      </x:c>
      <x:c r="L65" s="15" t="str">
        <x:v>CONTENT_ADMIN permission</x:v>
      </x:c>
      <x:c r="M65" s="15" t="str">
        <x:v>Approve trust asset, award badge, verify public trust profile response.</x:v>
      </x:c>
      <x:c r="N65" s="15" t="str">
        <x:v>Built in Batch 11; QA loop passed 10/10.</x:v>
      </x:c>
      <x:c r="O65" s="15" t="str">
        <x:v>vNext 1.9 Launch</x:v>
      </x:c>
    </x:row>
    <x:row r="66" ht="15" hidden="0" customHeight="1">
      <x:c r="A66" s="15" t="str">
        <x:v>ST65</x:v>
      </x:c>
      <x:c r="B66" s="15" t="str">
        <x:v>EP22</x:v>
      </x:c>
      <x:c r="C66" s="15" t="str">
        <x:v>Customer</x:v>
      </x:c>
      <x:c r="D66" s="15" t="str">
        <x:v>Customer</x:v>
      </x:c>
      <x:c r="E66" s="15" t="str">
        <x:v>As a customer, I can review verified trust assets, badges and safe customer stories before booking.</x:v>
      </x:c>
      <x:c r="F66" s="15" t="str">
        <x:v>/providers/:providerId/trust</x:v>
      </x:c>
      <x:c r="G66" s="15" t="str">
        <x:v>Provider sees trust questions</x:v>
      </x:c>
      <x:c r="H66" s="15" t="str">
        <x:v>Public trust page exposes only approved assets/badges/stories and customer can submit verification questions.</x:v>
      </x:c>
      <x:c r="I66" s="15" t="str">
        <x:v>P1</x:v>
      </x:c>
      <x:c r="J66" s="15" t="n">
        <x:v>5</x:v>
      </x:c>
      <x:c r="K66" s="15" t="str">
        <x:v>Done</x:v>
      </x:c>
      <x:c r="L66" s="15" t="str">
        <x:v>LSevin front integration</x:v>
      </x:c>
      <x:c r="M66" s="15" t="str">
        <x:v>Open trust page, click document/badge/story and submit trust question.</x:v>
      </x:c>
      <x:c r="N66" s="15" t="str">
        <x:v>Built in Batch 11; QA loop passed 10/10.</x:v>
      </x:c>
      <x:c r="O66" s="15" t="str">
        <x:v>vNext 1.9 Launch</x:v>
      </x:c>
    </x:row>
    <x:row r="67" ht="15" hidden="0" customHeight="1">
      <x:c r="A67" s="15" t="str">
        <x:v>ST66</x:v>
      </x:c>
      <x:c r="B67" s="15" t="str">
        <x:v>EP22</x:v>
      </x:c>
      <x:c r="C67" s="15" t="str">
        <x:v>Frontend</x:v>
      </x:c>
      <x:c r="D67" s="15" t="str">
        <x:v>LSevin front/mobile</x:v>
      </x:c>
      <x:c r="E67" s="15" t="str">
        <x:v>As the LSevin front, I can fetch public trust profile and send trust events/questions from provider pages.</x:v>
      </x:c>
      <x:c r="F67" s="15" t="str">
        <x:v>GET trust-profile; POST trust-events/trust-questions</x:v>
      </x:c>
      <x:c r="G67" s="15" t="str">
        <x:v>N/A</x:v>
      </x:c>
      <x:c r="H67" s="15" t="str">
        <x:v>Bridge helper exposes sendProviderPortalTrustEvent and submitProviderPortalTrustQuestion for LSevin front/mobile.</x:v>
      </x:c>
      <x:c r="I67" s="15" t="str">
        <x:v>P1</x:v>
      </x:c>
      <x:c r="J67" s="15" t="n">
        <x:v>3</x:v>
      </x:c>
      <x:c r="K67" s="15" t="str">
        <x:v>Done</x:v>
      </x:c>
      <x:c r="L67" s="15" t="str">
        <x:v>Core route host</x:v>
      </x:c>
      <x:c r="M67" s="15" t="str">
        <x:v>Wire helper into provider/staff/service trust surfaces.</x:v>
      </x:c>
      <x:c r="N67" s="15" t="str">
        <x:v>External front integration remains staging gate.</x:v>
      </x:c>
      <x:c r="O67" s="15" t="str">
        <x:v>vNext 1.9 Launch</x:v>
      </x:c>
    </x:row>
    <x:row r="68" ht="15" hidden="0" customHeight="1">
      <x:c r="A68" s="15" t="str">
        <x:v>ST67</x:v>
      </x:c>
      <x:c r="B68" s="15" t="str">
        <x:v>EP22</x:v>
      </x:c>
      <x:c r="C68" s="15" t="str">
        <x:v>ProviderPortal</x:v>
      </x:c>
      <x:c r="D68" s="15" t="str">
        <x:v>Admin/Product</x:v>
      </x:c>
      <x:c r="E68" s="15" t="str">
        <x:v>As launch manager, I can include Trust Studio in provider readiness scoring before promotion.</x:v>
      </x:c>
      <x:c r="F68" s="15" t="str">
        <x:v>Provider launch readiness public-safe API</x:v>
      </x:c>
      <x:c r="G68" s="15" t="str">
        <x:v>/admin/provider-launch-readiness</x:v>
      </x:c>
      <x:c r="H68" s="15" t="str">
        <x:v>Readiness score includes approved trust assets, badges, stories, open questions and trust events.</x:v>
      </x:c>
      <x:c r="I68" s="15" t="str">
        <x:v>P1</x:v>
      </x:c>
      <x:c r="J68" s="15" t="n">
        <x:v>3</x:v>
      </x:c>
      <x:c r="K68" s="15" t="str">
        <x:v>Done</x:v>
      </x:c>
      <x:c r="L68" s="15" t="str">
        <x:v>ProviderPortal launch readiness</x:v>
      </x:c>
      <x:c r="M68" s="15" t="str">
        <x:v>Check trust_studio_ready item in launch readiness console.</x:v>
      </x:c>
      <x:c r="N68" s="15" t="str">
        <x:v>Built in Batch 11; launch-readiness QA passed.</x:v>
      </x:c>
      <x:c r="O68" s="15" t="str">
        <x:v>vNext 1.9 Launch</x:v>
      </x:c>
    </x:row>
    <x:row r="69" ht="15" hidden="0" customHeight="1">
      <x:c r="A69" s="15" t="str">
        <x:v>ST68</x:v>
      </x:c>
      <x:c r="B69" s="15" t="str">
        <x:v>EP23</x:v>
      </x:c>
      <x:c r="C69" s="15" t="str">
        <x:v>CareJourney</x:v>
      </x:c>
      <x:c r="D69" s="15" t="str">
        <x:v>Provider/Staff</x:v>
      </x:c>
      <x:c r="E69" s="15" t="str">
        <x:v>As a provider or staff member, I can define a public care profile and reusable preparation/aftercare journey templates.</x:v>
      </x:c>
      <x:c r="F69" s="15" t="str">
        <x:v>/providers/:providerId/care</x:v>
      </x:c>
      <x:c r="G69" s="15" t="str">
        <x:v>/providers/:providerId/care-journey</x:v>
      </x:c>
      <x:c r="H69" s="15" t="str">
        <x:v>Profile and templates capture locale, journey type, expected duration, reminders, emergency disclaimer and moderation status.</x:v>
      </x:c>
      <x:c r="I69" s="15" t="str">
        <x:v>P1</x:v>
      </x:c>
      <x:c r="J69" s="15" t="n">
        <x:v>5</x:v>
      </x:c>
      <x:c r="K69" s="15" t="str">
        <x:v>Done</x:v>
      </x:c>
      <x:c r="L69" s="15" t="str">
        <x:v>NotificationsModule optional through Core ModuleBus</x:v>
      </x:c>
      <x:c r="M69" s="15" t="str">
        <x:v>Create journey template and verify provider/admin visibility.</x:v>
      </x:c>
      <x:c r="N69" s="15" t="str">
        <x:v>Built in Batch 12; QA loop passed 10/10.</x:v>
      </x:c>
      <x:c r="O69" s="15" t="str">
        <x:v>vNext 2.0 Launch</x:v>
      </x:c>
    </x:row>
    <x:row r="70" ht="15" hidden="0" customHeight="1">
      <x:c r="A70" s="15" t="str">
        <x:v>ST69</x:v>
      </x:c>
      <x:c r="B70" s="15" t="str">
        <x:v>EP23</x:v>
      </x:c>
      <x:c r="C70" s="15" t="str">
        <x:v>CareJourney</x:v>
      </x:c>
      <x:c r="D70" s="15" t="str">
        <x:v>Provider/Staff</x:v>
      </x:c>
      <x:c r="E70" s="15" t="str">
        <x:v>As a provider or staff member, I can add ordered journey steps with relative day, required flag, reminders and CTA.</x:v>
      </x:c>
      <x:c r="F70" s="15" t="str">
        <x:v>/providers/:providerId/care</x:v>
      </x:c>
      <x:c r="G70" s="15" t="str">
        <x:v>/providers/:providerId/care-journey</x:v>
      </x:c>
      <x:c r="H70" s="15" t="str">
        <x:v>Steps are scoped to template/provider and support preparation, document, travel, procedure, aftercare, medication, red flag and follow-up types.</x:v>
      </x:c>
      <x:c r="I70" s="15" t="str">
        <x:v>P1</x:v>
      </x:c>
      <x:c r="J70" s="15" t="n">
        <x:v>5</x:v>
      </x:c>
      <x:c r="K70" s="15" t="str">
        <x:v>Done</x:v>
      </x:c>
      <x:c r="L70" s="15" t="str">
        <x:v>Care template exists</x:v>
      </x:c>
      <x:c r="M70" s="15" t="str">
        <x:v>Add step to template and verify public safe ordering.</x:v>
      </x:c>
      <x:c r="N70" s="15" t="str">
        <x:v>Built in Batch 12; QA loop passed 10/10.</x:v>
      </x:c>
      <x:c r="O70" s="15" t="str">
        <x:v>vNext 2.0 Launch</x:v>
      </x:c>
    </x:row>
    <x:row r="71" ht="15" hidden="0" customHeight="1">
      <x:c r="A71" s="15" t="str">
        <x:v>ST70</x:v>
      </x:c>
      <x:c r="B71" s="15" t="str">
        <x:v>EP23</x:v>
      </x:c>
      <x:c r="C71" s="15" t="str">
        <x:v>Admin</x:v>
      </x:c>
      <x:c r="D71" s="15" t="str">
        <x:v>LSevin admin</x:v>
      </x:c>
      <x:c r="E71" s="15" t="str">
        <x:v>As admin, I can approve, publish, reject and supervise care journeys and follow-up requests.</x:v>
      </x:c>
      <x:c r="F71" s="15" t="str">
        <x:v>Approved care journeys appear publicly</x:v>
      </x:c>
      <x:c r="G71" s="15" t="str">
        <x:v>/admin/care-journey</x:v>
      </x:c>
      <x:c r="H71" s="15" t="str">
        <x:v>Admin review stores reviewer/date/note and only approved/published templates and steps are public.</x:v>
      </x:c>
      <x:c r="I71" s="15" t="str">
        <x:v>P1</x:v>
      </x:c>
      <x:c r="J71" s="15" t="n">
        <x:v>5</x:v>
      </x:c>
      <x:c r="K71" s="15" t="str">
        <x:v>Done</x:v>
      </x:c>
      <x:c r="L71" s="15" t="str">
        <x:v>CONTENT_ADMIN permission</x:v>
      </x:c>
      <x:c r="M71" s="15" t="str">
        <x:v>Approve template and verify public care journey DTO.</x:v>
      </x:c>
      <x:c r="N71" s="15" t="str">
        <x:v>Built in Batch 12; QA loop passed 10/10.</x:v>
      </x:c>
      <x:c r="O71" s="15" t="str">
        <x:v>vNext 2.0 Launch</x:v>
      </x:c>
    </x:row>
    <x:row r="72" ht="15" hidden="0" customHeight="1">
      <x:c r="A72" s="15" t="str">
        <x:v>ST71</x:v>
      </x:c>
      <x:c r="B72" s="15" t="str">
        <x:v>EP23</x:v>
      </x:c>
      <x:c r="C72" s="15" t="str">
        <x:v>Customer</x:v>
      </x:c>
      <x:c r="D72" s="15" t="str">
        <x:v>Customer</x:v>
      </x:c>
      <x:c r="E72" s="15" t="str">
        <x:v>As a customer, I can view a provider care journey, enroll for reminders and submit follow-up requests.</x:v>
      </x:c>
      <x:c r="F72" s="15" t="str">
        <x:v>/providers/:providerId/care</x:v>
      </x:c>
      <x:c r="G72" s="15" t="str">
        <x:v>Provider receives follow-up notification</x:v>
      </x:c>
      <x:c r="H72" s="15" t="str">
        <x:v>Customer can enroll with preferred channel and submit normal/soon/urgent follow-up request.</x:v>
      </x:c>
      <x:c r="I72" s="15" t="str">
        <x:v>P1</x:v>
      </x:c>
      <x:c r="J72" s="15" t="n">
        <x:v>5</x:v>
      </x:c>
      <x:c r="K72" s="15" t="str">
        <x:v>Done</x:v>
      </x:c>
      <x:c r="L72" s="15" t="str">
        <x:v>NotificationsModule</x:v>
      </x:c>
      <x:c r="M72" s="15" t="str">
        <x:v>Enroll in journey, send follow-up request and verify provider/admin queue.</x:v>
      </x:c>
      <x:c r="N72" s="15" t="str">
        <x:v>Built in Batch 12; QA loop passed 10/10.</x:v>
      </x:c>
      <x:c r="O72" s="15" t="str">
        <x:v>vNext 2.0 Launch</x:v>
      </x:c>
    </x:row>
    <x:row r="73" ht="15" hidden="0" customHeight="1">
      <x:c r="A73" s="15" t="str">
        <x:v>ST73</x:v>
      </x:c>
      <x:c r="B73" s="15" t="str">
        <x:v>EP24</x:v>
      </x:c>
      <x:c r="C73" s="15" t="str">
        <x:v>PackageStudio</x:v>
      </x:c>
      <x:c r="D73" s="15" t="str">
        <x:v>Provider/Staff</x:v>
      </x:c>
      <x:c r="E73" s="15" t="str">
        <x:v>As a provider or staff member, I can maintain a package profile and create package cards with price range, inclusions and support options.</x:v>
      </x:c>
      <x:c r="F73" s="15" t="str">
        <x:v>/providers/:providerId/packages</x:v>
      </x:c>
      <x:c r="G73" s="15" t="str">
        <x:v>/providers/:providerId/package-studio</x:v>
      </x:c>
      <x:c r="H73" s="15" t="str">
        <x:v>Profile and packages capture locale, type, price range, currency, duration, hotel/transfer/interpreter/aftercare flags and moderation status.</x:v>
      </x:c>
      <x:c r="I73" s="15" t="str">
        <x:v>P1</x:v>
      </x:c>
      <x:c r="J73" s="15" t="n">
        <x:v>5</x:v>
      </x:c>
      <x:c r="K73" s="15" t="str">
        <x:v>Done</x:v>
      </x:c>
      <x:c r="L73" s="15" t="str">
        <x:v>NotificationsModule optional through Core ModuleBus</x:v>
      </x:c>
      <x:c r="M73" s="15" t="str">
        <x:v>Create package and verify provider/admin visibility.</x:v>
      </x:c>
      <x:c r="N73" s="15" t="str">
        <x:v>Built in Batch 13; QA loop passed 10/10.</x:v>
      </x:c>
      <x:c r="O73" s="15" t="str">
        <x:v>vNext 2.1 Launch</x:v>
      </x:c>
    </x:row>
    <x:row r="74" ht="15" hidden="0" customHeight="1">
      <x:c r="A74" s="15" t="str">
        <x:v>ST74</x:v>
      </x:c>
      <x:c r="B74" s="15" t="str">
        <x:v>EP24</x:v>
      </x:c>
      <x:c r="C74" s="15" t="str">
        <x:v>PackageStudio</x:v>
      </x:c>
      <x:c r="D74" s="15" t="str">
        <x:v>Provider/Staff</x:v>
      </x:c>
      <x:c r="E74" s="15" t="str">
        <x:v>As a provider or staff member, I can add ordered inclusions and highlights to each package.</x:v>
      </x:c>
      <x:c r="F74" s="15" t="str">
        <x:v>/providers/:providerId/packages</x:v>
      </x:c>
      <x:c r="G74" s="15" t="str">
        <x:v>/providers/:providerId/package-studio</x:v>
      </x:c>
      <x:c r="H74" s="15" t="str">
        <x:v>Inclusions are scoped to provider/package and support included, optional, excluded, LSevin support, travel, aftercare and custom types.</x:v>
      </x:c>
      <x:c r="I74" s="15" t="str">
        <x:v>P1</x:v>
      </x:c>
      <x:c r="J74" s="15" t="n">
        <x:v>5</x:v>
      </x:c>
      <x:c r="K74" s="15" t="str">
        <x:v>Done</x:v>
      </x:c>
      <x:c r="L74" s="15" t="str">
        <x:v>Package exists</x:v>
      </x:c>
      <x:c r="M74" s="15" t="str">
        <x:v>Add inclusion and verify public-safe ordering after approval.</x:v>
      </x:c>
      <x:c r="N74" s="15" t="str">
        <x:v>Built in Batch 13; QA loop passed 10/10.</x:v>
      </x:c>
      <x:c r="O74" s="15" t="str">
        <x:v>vNext 2.1 Launch</x:v>
      </x:c>
    </x:row>
    <x:row r="75" ht="15" hidden="0" customHeight="1">
      <x:c r="A75" s="15" t="str">
        <x:v>ST75</x:v>
      </x:c>
      <x:c r="B75" s="15" t="str">
        <x:v>EP24</x:v>
      </x:c>
      <x:c r="C75" s="15" t="str">
        <x:v>Admin</x:v>
      </x:c>
      <x:c r="D75" s="15" t="str">
        <x:v>LSevin admin</x:v>
      </x:c>
      <x:c r="E75" s="15" t="str">
        <x:v>As admin, I can approve, reject or archive provider package cards before they are public.</x:v>
      </x:c>
      <x:c r="F75" s="15" t="str">
        <x:v>Approved packages appear publicly</x:v>
      </x:c>
      <x:c r="G75" s="15" t="str">
        <x:v>/admin/package-studio</x:v>
      </x:c>
      <x:c r="H75" s="15" t="str">
        <x:v>Admin review stores reviewer/date/note and only approved/published packages/inclusions are public.</x:v>
      </x:c>
      <x:c r="I75" s="15" t="str">
        <x:v>P1</x:v>
      </x:c>
      <x:c r="J75" s="15" t="n">
        <x:v>5</x:v>
      </x:c>
      <x:c r="K75" s="15" t="str">
        <x:v>Done</x:v>
      </x:c>
      <x:c r="L75" s="15" t="str">
        <x:v>CONTENT_ADMIN permission</x:v>
      </x:c>
      <x:c r="M75" s="15" t="str">
        <x:v>Approve package and verify public package DTO.</x:v>
      </x:c>
      <x:c r="N75" s="15" t="str">
        <x:v>Built in Batch 13; QA loop passed 10/10.</x:v>
      </x:c>
      <x:c r="O75" s="15" t="str">
        <x:v>vNext 2.1 Launch</x:v>
      </x:c>
    </x:row>
    <x:row r="76" ht="15" hidden="0" customHeight="1">
      <x:c r="A76" s="15" t="str">
        <x:v>ST76</x:v>
      </x:c>
      <x:c r="B76" s="15" t="str">
        <x:v>EP24</x:v>
      </x:c>
      <x:c r="C76" s="15" t="str">
        <x:v>Customer</x:v>
      </x:c>
      <x:c r="D76" s="15" t="str">
        <x:v>Customer</x:v>
      </x:c>
      <x:c r="E76" s="15" t="str">
        <x:v>As a customer, I can view provider packages, understand inclusions and request a package or custom quote.</x:v>
      </x:c>
      <x:c r="F76" s="15" t="str">
        <x:v>/providers/:providerId/packages</x:v>
      </x:c>
      <x:c r="G76" s="15" t="str">
        <x:v>Provider sees package requests</x:v>
      </x:c>
      <x:c r="H76" s="15" t="str">
        <x:v>Customer can submit contact, country, budget, timeline, language and request message.</x:v>
      </x:c>
      <x:c r="I76" s="15" t="str">
        <x:v>P1</x:v>
      </x:c>
      <x:c r="J76" s="15" t="n">
        <x:v>5</x:v>
      </x:c>
      <x:c r="K76" s="15" t="str">
        <x:v>Done</x:v>
      </x:c>
      <x:c r="L76" s="15" t="str">
        <x:v>NotificationsModule</x:v>
      </x:c>
      <x:c r="M76" s="15" t="str">
        <x:v>Send package request and verify provider/admin queue notification.</x:v>
      </x:c>
      <x:c r="N76" s="15" t="str">
        <x:v>Built in Batch 13; QA loop passed 10/10.</x:v>
      </x:c>
      <x:c r="O76" s="15" t="str">
        <x:v>vNext 2.1 Launch</x:v>
      </x:c>
    </x:row>
    <x:row r="77" ht="15" hidden="0" customHeight="1">
      <x:c r="A77" s="15" t="str">
        <x:v>ST77</x:v>
      </x:c>
      <x:c r="B77" s="15" t="str">
        <x:v>EP24</x:v>
      </x:c>
      <x:c r="C77" s="15" t="str">
        <x:v>Frontend</x:v>
      </x:c>
      <x:c r="D77" s="15" t="str">
        <x:v>LSevin front/mobile</x:v>
      </x:c>
      <x:c r="E77" s="15" t="str">
        <x:v>As the LSevin front, I can fetch public package data and send package events/requests/custom-requests.</x:v>
      </x:c>
      <x:c r="F77" s="15" t="str">
        <x:v>GET packages; POST package-events/package-requests/custom-package-requests</x:v>
      </x:c>
      <x:c r="G77" s="15" t="str">
        <x:v>N/A</x:v>
      </x:c>
      <x:c r="H77" s="15" t="str">
        <x:v>Bridge helper exposes sendProviderPortalPackageStudioEvent, requestProviderPackage and requestCustomProviderPackage.</x:v>
      </x:c>
      <x:c r="I77" s="15" t="str">
        <x:v>P1</x:v>
      </x:c>
      <x:c r="J77" s="15" t="n">
        <x:v>3</x:v>
      </x:c>
      <x:c r="K77" s="15" t="str">
        <x:v>Done</x:v>
      </x:c>
      <x:c r="L77" s="15" t="str">
        <x:v>Core route host</x:v>
      </x:c>
      <x:c r="M77" s="15" t="str">
        <x:v>Wire helper into provider detail, service detail and booking guidance surfaces.</x:v>
      </x:c>
      <x:c r="N77" s="15" t="str">
        <x:v>External front integration remains staging gate.</x:v>
      </x:c>
      <x:c r="O77" s="15" t="str">
        <x:v>vNext 2.1 Launch</x:v>
      </x:c>
    </x:row>
    <x:row r="78" ht="15" hidden="0" customHeight="1">
      <x:c r="A78" s="15" t="str">
        <x:v>ST63</x:v>
      </x:c>
      <x:c r="B78" s="15" t="str">
        <x:v>EP21</x:v>
      </x:c>
      <x:c r="C78" s="15" t="str">
        <x:v>CommunityStudio</x:v>
      </x:c>
      <x:c r="D78" s="15" t="str">
        <x:v>Customer</x:v>
      </x:c>
      <x:c r="E78" s="15" t="str">
        <x:v>As a customer, I can read approved provider community stories and social proof before deciding to book.</x:v>
      </x:c>
      <x:c r="F78" s="15" t="str">
        <x:v>/providers/:providerId/community</x:v>
      </x:c>
      <x:c r="G78" s="15" t="str">
        <x:v>Provider community console</x:v>
      </x:c>
      <x:c r="H78" s="15" t="str">
        <x:v>Public page only exposes approved/published stories with public consent.</x:v>
      </x:c>
      <x:c r="I78" s="15" t="str">
        <x:v>P1</x:v>
      </x:c>
      <x:c r="J78" s="15" t="n">
        <x:v>5</x:v>
      </x:c>
      <x:c r="K78" s="15" t="str">
        <x:v>Done</x:v>
      </x:c>
      <x:c r="L78" s="15" t="str">
        <x:v>NotificationsModule</x:v>
      </x:c>
      <x:c r="M78" s="15" t="str">
        <x:v>Open public community page and verify only moderated stories render.</x:v>
      </x:c>
      <x:c r="N78" s="15" t="str">
        <x:v>Built in Batch 14; QA passed 10/10 loops; external front wiring still tracked.</x:v>
      </x:c>
      <x:c r="O78" s="15" t="str">
        <x:v>vNext Batch 14</x:v>
      </x:c>
    </x:row>
    <x:row r="79" ht="15" hidden="0" customHeight="1">
      <x:c r="A79" s="15" t="str">
        <x:v>ST64</x:v>
      </x:c>
      <x:c r="B79" s="15" t="str">
        <x:v>EP21</x:v>
      </x:c>
      <x:c r="C79" s="15" t="str">
        <x:v>CommunityStudio</x:v>
      </x:c>
      <x:c r="D79" s="15" t="str">
        <x:v>Customer</x:v>
      </x:c>
      <x:c r="E79" s="15" t="str">
        <x:v>As a customer, I can submit my own story for moderation with explicit display consent.</x:v>
      </x:c>
      <x:c r="F79" s="15" t="str">
        <x:v>/providers/:providerId/community</x:v>
      </x:c>
      <x:c r="G79" s="15" t="str">
        <x:v>/admin/community-studio</x:v>
      </x:c>
      <x:c r="H79" s="15" t="str">
        <x:v>Story submission creates a submitted item and notification event; not public until admin approval.</x:v>
      </x:c>
      <x:c r="I79" s="15" t="str">
        <x:v>P1</x:v>
      </x:c>
      <x:c r="J79" s="15" t="n">
        <x:v>5</x:v>
      </x:c>
      <x:c r="K79" s="15" t="str">
        <x:v>Done</x:v>
      </x:c>
      <x:c r="L79" s="15" t="str">
        <x:v>Core ModuleBus</x:v>
      </x:c>
      <x:c r="M79" s="15" t="str">
        <x:v>Submit story without consent and verify it does not appear publicly.</x:v>
      </x:c>
      <x:c r="N79" s="15" t="str">
        <x:v>Built in Batch 14; QA passed 10/10 loops.</x:v>
      </x:c>
      <x:c r="O79" s="15" t="str">
        <x:v>vNext Batch 14</x:v>
      </x:c>
    </x:row>
    <x:row r="80" ht="15" hidden="0" customHeight="1">
      <x:c r="A80" s="15" t="str">
        <x:v>ST65</x:v>
      </x:c>
      <x:c r="B80" s="15" t="str">
        <x:v>EP21</x:v>
      </x:c>
      <x:c r="C80" s="15" t="str">
        <x:v>CommunityStudio</x:v>
      </x:c>
      <x:c r="D80" s="15" t="str">
        <x:v>Provider/Staff</x:v>
      </x:c>
      <x:c r="E80" s="15" t="str">
        <x:v>As a provider or staff member, I can create story collections and discussion prompts to grow inside LSevin.</x:v>
      </x:c>
      <x:c r="F80" s="15" t="str">
        <x:v>/providers/:providerId/community</x:v>
      </x:c>
      <x:c r="G80" s="15" t="str">
        <x:v>/providers/:providerId/community-studio</x:v>
      </x:c>
      <x:c r="H80" s="15" t="str">
        <x:v>Provider can create collections/prompts with locale, status, sort order and safe guidance copy.</x:v>
      </x:c>
      <x:c r="I80" s="15" t="str">
        <x:v>P1</x:v>
      </x:c>
      <x:c r="J80" s="15" t="n">
        <x:v>5</x:v>
      </x:c>
      <x:c r="K80" s="15" t="str">
        <x:v>Done</x:v>
      </x:c>
      <x:c r="L80" s="15" t="str">
        <x:v>Core permissions</x:v>
      </x:c>
      <x:c r="M80" s="15" t="str">
        <x:v>Create collection/prompt and verify admin moderation state.</x:v>
      </x:c>
      <x:c r="N80" s="15" t="str">
        <x:v>Built in Batch 14; QA passed 10/10 loops.</x:v>
      </x:c>
      <x:c r="O80" s="15" t="str">
        <x:v>vNext Batch 14</x:v>
      </x:c>
    </x:row>
    <x:row r="81" ht="15" hidden="0" customHeight="1">
      <x:c r="A81" s="15" t="str">
        <x:v>ST66</x:v>
      </x:c>
      <x:c r="B81" s="15" t="str">
        <x:v>EP21</x:v>
      </x:c>
      <x:c r="C81" s="15" t="str">
        <x:v>CommunityStudio</x:v>
      </x:c>
      <x:c r="D81" s="15" t="str">
        <x:v>LSevin Admin</x:v>
      </x:c>
      <x:c r="E81" s="15" t="str">
        <x:v>As an admin, I can approve, reject or archive customer stories and prompts before public display.</x:v>
      </x:c>
      <x:c r="F81" s="15" t="str">
        <x:v>N/A</x:v>
      </x:c>
      <x:c r="G81" s="15" t="str">
        <x:v>/admin/community-studio</x:v>
      </x:c>
      <x:c r="H81" s="15" t="str">
        <x:v>Admin decisions include reviewer and note; approved items become public-safe.</x:v>
      </x:c>
      <x:c r="I81" s="15" t="str">
        <x:v>P1</x:v>
      </x:c>
      <x:c r="J81" s="15" t="n">
        <x:v>5</x:v>
      </x:c>
      <x:c r="K81" s="15" t="str">
        <x:v>Done</x:v>
      </x:c>
      <x:c r="L81" s="15" t="str">
        <x:v>Core permissions</x:v>
      </x:c>
      <x:c r="M81" s="15" t="str">
        <x:v>Approve/reject stories and prompts from admin board.</x:v>
      </x:c>
      <x:c r="N81" s="15" t="str">
        <x:v>Built in Batch 14; QA passed 10/10 loops.</x:v>
      </x:c>
      <x:c r="O81" s="15" t="str">
        <x:v>vNext Batch 14</x:v>
      </x:c>
    </x:row>
    <x:row r="82" ht="15" hidden="0" customHeight="1">
      <x:c r="A82" s="15" t="str">
        <x:v>ST67</x:v>
      </x:c>
      <x:c r="B82" s="15" t="str">
        <x:v>EP21</x:v>
      </x:c>
      <x:c r="C82" s="15" t="str">
        <x:v>CommunityStudio</x:v>
      </x:c>
      <x:c r="D82" s="15" t="str">
        <x:v>Frontend</x:v>
      </x:c>
      <x:c r="E82" s="15" t="str">
        <x:v>As the LSevin front, I can consume community profile, submit events/stories/responses and preserve notification integration.</x:v>
      </x:c>
      <x:c r="F82" s="15" t="str">
        <x:v>/api/public/providers/:providerId/community</x:v>
      </x:c>
      <x:c r="G82" s="15" t="str">
        <x:v>N/A</x:v>
      </x:c>
      <x:c r="H82" s="15" t="str">
        <x:v>Bridge helper exposes fetch, event, story submission and discussion response functions.</x:v>
      </x:c>
      <x:c r="I82" s="15" t="str">
        <x:v>P1</x:v>
      </x:c>
      <x:c r="J82" s="15" t="n">
        <x:v>3</x:v>
      </x:c>
      <x:c r="K82" s="15" t="str">
        <x:v>Done</x:v>
      </x:c>
      <x:c r="L82" s="15" t="str">
        <x:v>Webapp bridge patch</x:v>
      </x:c>
      <x:c r="M82" s="15" t="str">
        <x:v>Wire bridge to provider page and verify event capture.</x:v>
      </x:c>
      <x:c r="N82" s="15" t="str">
        <x:v>Built in Batch 14; external LSevin front integration still tracked.</x:v>
      </x:c>
      <x:c r="O82" s="15" t="str">
        <x:v>vNext Batch 14</x:v>
      </x:c>
    </x:row>
    <x:row r="83" ht="15" hidden="0" customHeight="1">
      <x:c r="A83" s="15" t="str">
        <x:v>ST83</x:v>
      </x:c>
      <x:c r="B83" s="15" t="str">
        <x:v>EP25</x:v>
      </x:c>
      <x:c r="C83" s="15" t="str">
        <x:v>BoostStudio</x:v>
      </x:c>
      <x:c r="D83" s="15" t="str">
        <x:v>Provider/Staff</x:v>
      </x:c>
      <x:c r="E83" s="15" t="str">
        <x:v>As a provider or staff member, I can create a boost profile and campaign with placement, audience, budget, schedule and CTA.</x:v>
      </x:c>
      <x:c r="F83" s="15" t="str">
        <x:v>/providers/:providerId/boosts</x:v>
      </x:c>
      <x:c r="G83" s="15" t="str">
        <x:v>/providers/:providerId/boost-studio</x:v>
      </x:c>
      <x:c r="H83" s="15" t="str">
        <x:v>Campaign captures objective, safe claim boundaries, placement, audience segment, budget/currency, schedule and CTA before admin review.</x:v>
      </x:c>
      <x:c r="I83" s="15" t="str">
        <x:v>P1</x:v>
      </x:c>
      <x:c r="J83" s="15" t="n">
        <x:v>5</x:v>
      </x:c>
      <x:c r="K83" s="15" t="str">
        <x:v>Done</x:v>
      </x:c>
      <x:c r="L83" s="15" t="str">
        <x:v>Core permissions</x:v>
      </x:c>
      <x:c r="M83" s="15" t="str">
        <x:v>Create boost profile/campaign and verify submitted state.</x:v>
      </x:c>
      <x:c r="N83" s="15" t="str">
        <x:v>Built in Batch 15; QA loop passed 10/10.</x:v>
      </x:c>
      <x:c r="O83" s="15" t="str">
        <x:v>vNext Batch 15</x:v>
      </x:c>
    </x:row>
    <x:row r="84" ht="15" hidden="0" customHeight="1">
      <x:c r="A84" s="15" t="str">
        <x:v>ST84</x:v>
      </x:c>
      <x:c r="B84" s="15" t="str">
        <x:v>EP25</x:v>
      </x:c>
      <x:c r="C84" s="15" t="str">
        <x:v>BoostStudio</x:v>
      </x:c>
      <x:c r="D84" s="15" t="str">
        <x:v>LSevin Admin</x:v>
      </x:c>
      <x:c r="E84" s="15" t="str">
        <x:v>As an admin, I can approve, pause or reject boost campaigns before public exposure.</x:v>
      </x:c>
      <x:c r="F84" s="15" t="str">
        <x:v>N/A</x:v>
      </x:c>
      <x:c r="G84" s="15" t="str">
        <x:v>/admin/boost-studio</x:v>
      </x:c>
      <x:c r="H84" s="15" t="str">
        <x:v>Admin decisions store reviewer/note; only approved/published campaigns are public; approved campaigns can issue PaymentBilling invoice via Core ModuleBus.</x:v>
      </x:c>
      <x:c r="I84" s="15" t="str">
        <x:v>P1</x:v>
      </x:c>
      <x:c r="J84" s="15" t="n">
        <x:v>5</x:v>
      </x:c>
      <x:c r="K84" s="15" t="str">
        <x:v>Done</x:v>
      </x:c>
      <x:c r="L84" s="15" t="str">
        <x:v>PaymentBilling, NotificationsModule</x:v>
      </x:c>
      <x:c r="M84" s="15" t="str">
        <x:v>Approve campaign and verify invoice notification path.</x:v>
      </x:c>
      <x:c r="N84" s="15" t="str">
        <x:v>Built in Batch 15; QA loop passed 10/10.</x:v>
      </x:c>
      <x:c r="O84" s="15" t="str">
        <x:v>vNext Batch 15</x:v>
      </x:c>
    </x:row>
    <x:row r="85" ht="15" hidden="0" customHeight="1">
      <x:c r="A85" s="15" t="str">
        <x:v>ST85</x:v>
      </x:c>
      <x:c r="B85" s="15" t="str">
        <x:v>EP25</x:v>
      </x:c>
      <x:c r="C85" s="15" t="str">
        <x:v>BoostStudio</x:v>
      </x:c>
      <x:c r="D85" s="15" t="str">
        <x:v>Customer</x:v>
      </x:c>
      <x:c r="E85" s="15" t="str">
        <x:v>As a customer, I can view LSevin-reviewed boosted provider campaigns and send a guidance request.</x:v>
      </x:c>
      <x:c r="F85" s="15" t="str">
        <x:v>/providers/:providerId/boosts</x:v>
      </x:c>
      <x:c r="G85" s="15" t="str">
        <x:v>Provider sees boost lead</x:v>
      </x:c>
      <x:c r="H85" s="15" t="str">
        <x:v>Public page exposes approved active boosts only and captures lead/contact/request data.</x:v>
      </x:c>
      <x:c r="I85" s="15" t="str">
        <x:v>P1</x:v>
      </x:c>
      <x:c r="J85" s="15" t="n">
        <x:v>5</x:v>
      </x:c>
      <x:c r="K85" s="15" t="str">
        <x:v>Done</x:v>
      </x:c>
      <x:c r="L85" s="15" t="str">
        <x:v>NotificationsModule</x:v>
      </x:c>
      <x:c r="M85" s="15" t="str">
        <x:v>Submit boost request and verify provider/admin visibility.</x:v>
      </x:c>
      <x:c r="N85" s="15" t="str">
        <x:v>Built in Batch 15; QA loop passed 10/10.</x:v>
      </x:c>
      <x:c r="O85" s="15" t="str">
        <x:v>vNext Batch 15</x:v>
      </x:c>
    </x:row>
    <x:row r="86" ht="15" hidden="0" customHeight="1">
      <x:c r="A86" s="15" t="str">
        <x:v>ST86</x:v>
      </x:c>
      <x:c r="B86" s="15" t="str">
        <x:v>EP25</x:v>
      </x:c>
      <x:c r="C86" s="15" t="str">
        <x:v>Frontend</x:v>
      </x:c>
      <x:c r="D86" s="15" t="str">
        <x:v>LSevin front/mobile</x:v>
      </x:c>
      <x:c r="E86" s="15" t="str">
        <x:v>As the LSevin front, I can fetch public boosts and send impression/click/save/share/lead events.</x:v>
      </x:c>
      <x:c r="F86" s="15" t="str">
        <x:v>GET boosts; POST boost-events/boost-requests</x:v>
      </x:c>
      <x:c r="G86" s="15" t="str">
        <x:v>N/A</x:v>
      </x:c>
      <x:c r="H86" s="15" t="str">
        <x:v>Bridge helper exposes fetchProviderPortalBoosts, sendProviderPortalBoostStudioEvent and createProviderPortalBoostRequest.</x:v>
      </x:c>
      <x:c r="I86" s="15" t="str">
        <x:v>P1</x:v>
      </x:c>
      <x:c r="J86" s="15" t="n">
        <x:v>3</x:v>
      </x:c>
      <x:c r="K86" s="15" t="str">
        <x:v>Done</x:v>
      </x:c>
      <x:c r="L86" s="15" t="str">
        <x:v>Webapp bridge patch</x:v>
      </x:c>
      <x:c r="M86" s="15" t="str">
        <x:v>Wire bridge into provider cards, search/category/home feed and story surfaces.</x:v>
      </x:c>
      <x:c r="N86" s="15" t="str">
        <x:v>External LSevin front integration remains staging gate.</x:v>
      </x:c>
      <x:c r="O86" s="15" t="str">
        <x:v>vNext Batch 15</x:v>
      </x:c>
    </x:row>
    <x:row r="87" ht="15" hidden="0" customHeight="1">
      <x:c r="A87" s="15" t="str">
        <x:v>ST87</x:v>
      </x:c>
      <x:c r="B87" s="15" t="str">
        <x:v>EP25</x:v>
      </x:c>
      <x:c r="C87" s="15" t="str">
        <x:v>ProviderPortal</x:v>
      </x:c>
      <x:c r="D87" s="15" t="str">
        <x:v>Product/Ops</x:v>
      </x:c>
      <x:c r="E87" s="15" t="str">
        <x:v>As product/ops, I can see boost readiness as part of provider launch readiness.</x:v>
      </x:c>
      <x:c r="F87" s="15" t="str">
        <x:v>/api/public/providers/:providerId/launch-readiness</x:v>
      </x:c>
      <x:c r="G87" s="15" t="str">
        <x:v>/admin/provider-launch-readiness</x:v>
      </x:c>
      <x:c r="H87" s="15" t="str">
        <x:v>Readiness includes boost_studio_ready using approved/active/invoiced/events/leads evidence.</x:v>
      </x:c>
      <x:c r="I87" s="15" t="str">
        <x:v>P1</x:v>
      </x:c>
      <x:c r="J87" s="15" t="n">
        <x:v>3</x:v>
      </x:c>
      <x:c r="K87" s="15" t="str">
        <x:v>Done</x:v>
      </x:c>
      <x:c r="L87" s="15" t="str">
        <x:v>ProviderPortal</x:v>
      </x:c>
      <x:c r="M87" s="15" t="str">
        <x:v>Open launch readiness and verify boost_studio_ready item.</x:v>
      </x:c>
      <x:c r="N87" s="15" t="str">
        <x:v>Built in Batch 15; launch-readiness QA passed.</x:v>
      </x:c>
      <x:c r="O87" s="15" t="str">
        <x:v>vNext Batch 15</x:v>
      </x:c>
    </x:row>
    <x:row r="88" ht="15" hidden="0" customHeight="1">
      <x:c r="A88" s="15" t="str">
        <x:v>ST88</x:v>
      </x:c>
      <x:c r="B88" s="15" t="str">
        <x:v>EP26</x:v>
      </x:c>
      <x:c r="C88" s="15" t="str">
        <x:v>SlotDropStudio</x:v>
      </x:c>
      <x:c r="D88" s="15" t="str">
        <x:v>Provider/Staff</x:v>
      </x:c>
      <x:c r="E88" s="15" t="str">
        <x:v>As a provider or staff member, I can create a SlotDrop profile and submit limited availability drops for LSevin approval.</x:v>
      </x:c>
      <x:c r="F88" s="15" t="str">
        <x:v>/providers/:providerId/slot-drops</x:v>
      </x:c>
      <x:c r="G88" s="15" t="str">
        <x:v>/providers/:providerId/slotdrop-studio</x:v>
      </x:c>
      <x:c r="H88" s="15" t="str">
        <x:v>Drop captures type, available window, available slots, price range, CTA and safe customer guidance before admin review.</x:v>
      </x:c>
      <x:c r="I88" s="15" t="str">
        <x:v>P1</x:v>
      </x:c>
      <x:c r="J88" s="15" t="n">
        <x:v>5</x:v>
      </x:c>
      <x:c r="K88" s="15" t="str">
        <x:v>Done</x:v>
      </x:c>
      <x:c r="L88" s="15" t="str">
        <x:v>Core permissions</x:v>
      </x:c>
      <x:c r="M88" s="15" t="str">
        <x:v>Create profile/drop and verify submitted state.</x:v>
      </x:c>
      <x:c r="N88" s="15" t="str">
        <x:v>Built in Batch 16; QA loop passed 10/10.</x:v>
      </x:c>
      <x:c r="O88" s="15" t="str">
        <x:v>vNext Batch 16</x:v>
      </x:c>
    </x:row>
    <x:row r="89" ht="15" hidden="0" customHeight="1">
      <x:c r="A89" s="15" t="str">
        <x:v>ST89</x:v>
      </x:c>
      <x:c r="B89" s="15" t="str">
        <x:v>EP26</x:v>
      </x:c>
      <x:c r="C89" s="15" t="str">
        <x:v>SlotDropStudio</x:v>
      </x:c>
      <x:c r="D89" s="15" t="str">
        <x:v>LSevin Admin</x:v>
      </x:c>
      <x:c r="E89" s="15" t="str">
        <x:v>As an admin, I can approve, pause or reject slot drops before public exposure.</x:v>
      </x:c>
      <x:c r="F89" s="15" t="str">
        <x:v>N/A</x:v>
      </x:c>
      <x:c r="G89" s="15" t="str">
        <x:v>/admin/slotdrop-studio</x:v>
      </x:c>
      <x:c r="H89" s="15" t="str">
        <x:v>Admin decisions store reviewer/note; only approved/published drops are public; unsafe urgency can be paused or rejected.</x:v>
      </x:c>
      <x:c r="I89" s="15" t="str">
        <x:v>P1</x:v>
      </x:c>
      <x:c r="J89" s="15" t="n">
        <x:v>5</x:v>
      </x:c>
      <x:c r="K89" s="15" t="str">
        <x:v>Done</x:v>
      </x:c>
      <x:c r="L89" s="15" t="str">
        <x:v>Core permissions</x:v>
      </x:c>
      <x:c r="M89" s="15" t="str">
        <x:v>Approve/pause/reject drops from admin board.</x:v>
      </x:c>
      <x:c r="N89" s="15" t="str">
        <x:v>Built in Batch 16; QA loop passed 10/10.</x:v>
      </x:c>
      <x:c r="O89" s="15" t="str">
        <x:v>vNext Batch 16</x:v>
      </x:c>
    </x:row>
    <x:row r="90" ht="15" hidden="0" customHeight="1">
      <x:c r="A90" s="15" t="str">
        <x:v>ST90</x:v>
      </x:c>
      <x:c r="B90" s="15" t="str">
        <x:v>EP26</x:v>
      </x:c>
      <x:c r="C90" s="15" t="str">
        <x:v>SlotDropStudio</x:v>
      </x:c>
      <x:c r="D90" s="15" t="str">
        <x:v>Customer</x:v>
      </x:c>
      <x:c r="E90" s="15" t="str">
        <x:v>As a customer, I can watch openings and request a last-minute/cancellation slot inside LSevin.</x:v>
      </x:c>
      <x:c r="F90" s="15" t="str">
        <x:v>/providers/:providerId/slot-drops</x:v>
      </x:c>
      <x:c r="G90" s="15" t="str">
        <x:v>Provider sees watcher/request</x:v>
      </x:c>
      <x:c r="H90" s="15" t="str">
        <x:v>Public page exposes approved active drops only and captures watch/request data with preferred notification channel.</x:v>
      </x:c>
      <x:c r="I90" s="15" t="str">
        <x:v>P1</x:v>
      </x:c>
      <x:c r="J90" s="15" t="n">
        <x:v>5</x:v>
      </x:c>
      <x:c r="K90" s="15" t="str">
        <x:v>Done</x:v>
      </x:c>
      <x:c r="L90" s="15" t="str">
        <x:v>NotificationsModule</x:v>
      </x:c>
      <x:c r="M90" s="15" t="str">
        <x:v>Submit watch and request; verify provider/admin visibility.</x:v>
      </x:c>
      <x:c r="N90" s="15" t="str">
        <x:v>Built in Batch 16; QA loop passed 10/10.</x:v>
      </x:c>
      <x:c r="O90" s="15" t="str">
        <x:v>vNext Batch 16</x:v>
      </x:c>
    </x:row>
    <x:row r="91" ht="15" hidden="0" customHeight="1">
      <x:c r="A91" s="15" t="str">
        <x:v>ST91</x:v>
      </x:c>
      <x:c r="B91" s="15" t="str">
        <x:v>EP26</x:v>
      </x:c>
      <x:c r="C91" s="15" t="str">
        <x:v>Frontend</x:v>
      </x:c>
      <x:c r="D91" s="15" t="str">
        <x:v>LSevin front/mobile</x:v>
      </x:c>
      <x:c r="E91" s="15" t="str">
        <x:v>As the LSevin front, I can fetch public slot drops and send view/open/watch/request/CTA/save/share events.</x:v>
      </x:c>
      <x:c r="F91" s="15" t="str">
        <x:v>GET slot-drops; POST slot-drop-events/slot-drop-watch/slot-drop-requests</x:v>
      </x:c>
      <x:c r="G91" s="15" t="str">
        <x:v>N/A</x:v>
      </x:c>
      <x:c r="H91" s="15" t="str">
        <x:v>Bridge helper exposes listSlotDrops, recordEvent, watch and requestSlot functions.</x:v>
      </x:c>
      <x:c r="I91" s="15" t="str">
        <x:v>P1</x:v>
      </x:c>
      <x:c r="J91" s="15" t="n">
        <x:v>3</x:v>
      </x:c>
      <x:c r="K91" s="15" t="str">
        <x:v>Done</x:v>
      </x:c>
      <x:c r="L91" s="15" t="str">
        <x:v>Webapp bridge patch</x:v>
      </x:c>
      <x:c r="M91" s="15" t="str">
        <x:v>Wire bridge into provider detail, booking date picker, search and city/service pages.</x:v>
      </x:c>
      <x:c r="N91" s="15" t="str">
        <x:v>External LSevin front integration remains staging gate.</x:v>
      </x:c>
      <x:c r="O91" s="15" t="str">
        <x:v>vNext Batch 16</x:v>
      </x:c>
    </x:row>
    <x:row r="92" ht="15" hidden="0" customHeight="1">
      <x:c r="A92" s="15" t="str">
        <x:v>ST92</x:v>
      </x:c>
      <x:c r="B92" s="15" t="str">
        <x:v>EP26</x:v>
      </x:c>
      <x:c r="C92" s="15" t="str">
        <x:v>ProviderPortal</x:v>
      </x:c>
      <x:c r="D92" s="15" t="str">
        <x:v>Product/Ops</x:v>
      </x:c>
      <x:c r="E92" s="15" t="str">
        <x:v>As product/ops, I can see slot-drop readiness as part of provider launch readiness.</x:v>
      </x:c>
      <x:c r="F92" s="15" t="str">
        <x:v>/api/public/providers/:providerId/launch-readiness</x:v>
      </x:c>
      <x:c r="G92" s="15" t="str">
        <x:v>/admin/provider-launch-readiness</x:v>
      </x:c>
      <x:c r="H92" s="15" t="str">
        <x:v>Readiness includes slotdrop_studio_ready using approved/active/watchers/requests/events evidence.</x:v>
      </x:c>
      <x:c r="I92" s="15" t="str">
        <x:v>P1</x:v>
      </x:c>
      <x:c r="J92" s="15" t="n">
        <x:v>3</x:v>
      </x:c>
      <x:c r="K92" s="15" t="str">
        <x:v>Done</x:v>
      </x:c>
      <x:c r="L92" s="15" t="str">
        <x:v>ProviderPortal</x:v>
      </x:c>
      <x:c r="M92" s="15" t="str">
        <x:v>Open launch readiness and verify slotdrop_studio_ready item.</x:v>
      </x:c>
      <x:c r="N92" s="15" t="str">
        <x:v>Built in Batch 16; launch-readiness QA passed.</x:v>
      </x:c>
      <x:c r="O92" s="15" t="str">
        <x:v>vNext Batch 16</x:v>
      </x:c>
    </x:row>
    <x:row r="93" ht="15" hidden="0" customHeight="1">
      <x:c r="A93" s="15" t="str">
        <x:v>ST93</x:v>
      </x:c>
      <x:c r="B93" s="15" t="str">
        <x:v>EP27</x:v>
      </x:c>
      <x:c r="C93" s="15" t="str">
        <x:v>LoyaltyStudio</x:v>
      </x:c>
      <x:c r="D93" s="15" t="str">
        <x:v>Provider/Staff</x:v>
      </x:c>
      <x:c r="E93" s="15" t="str">
        <x:v>As a provider or staff member, I can create a loyalty club profile, member tiers and perks for LSevin approval.</x:v>
      </x:c>
      <x:c r="F93" s="15" t="str">
        <x:v>/providers/:providerId/club</x:v>
      </x:c>
      <x:c r="G93" s="15" t="str">
        <x:v>/providers/:providerId/loyalty-studio</x:v>
      </x:c>
      <x:c r="H93" s="15" t="str">
        <x:v>Club profile, tier and perk drafts capture safe eligibility, value, terms and CTA before public exposure.</x:v>
      </x:c>
      <x:c r="I93" s="15" t="str">
        <x:v>P1</x:v>
      </x:c>
      <x:c r="J93" s="15" t="n">
        <x:v>5</x:v>
      </x:c>
      <x:c r="K93" s="15" t="str">
        <x:v>Done</x:v>
      </x:c>
      <x:c r="L93" s="15" t="str">
        <x:v>Core permissions</x:v>
      </x:c>
      <x:c r="M93" s="15" t="str">
        <x:v>Create profile/tier/perk and verify submitted state.</x:v>
      </x:c>
      <x:c r="N93" s="15" t="str">
        <x:v>Built in Batch 17; QA loop passed 10/10.</x:v>
      </x:c>
      <x:c r="O93" s="15" t="str">
        <x:v>vNext Batch 17</x:v>
      </x:c>
    </x:row>
    <x:row r="94" ht="15" hidden="0" customHeight="1">
      <x:c r="A94" s="15" t="str">
        <x:v>ST94</x:v>
      </x:c>
      <x:c r="B94" s="15" t="str">
        <x:v>EP27</x:v>
      </x:c>
      <x:c r="C94" s="15" t="str">
        <x:v>LoyaltyStudio</x:v>
      </x:c>
      <x:c r="D94" s="15" t="str">
        <x:v>LSevin Admin</x:v>
      </x:c>
      <x:c r="E94" s="15" t="str">
        <x:v>As an admin, I can approve or reject loyalty tiers/perks before customers see or claim them.</x:v>
      </x:c>
      <x:c r="F94" s="15" t="str">
        <x:v>N/A</x:v>
      </x:c>
      <x:c r="G94" s="15" t="str">
        <x:v>/admin/loyalty-studio</x:v>
      </x:c>
      <x:c r="H94" s="15" t="str">
        <x:v>Admin decisions store reviewer/note; only approved/published tiers and perks are public.</x:v>
      </x:c>
      <x:c r="I94" s="15" t="str">
        <x:v>P1</x:v>
      </x:c>
      <x:c r="J94" s="15" t="n">
        <x:v>5</x:v>
      </x:c>
      <x:c r="K94" s="15" t="str">
        <x:v>Done</x:v>
      </x:c>
      <x:c r="L94" s="15" t="str">
        <x:v>Core permissions</x:v>
      </x:c>
      <x:c r="M94" s="15" t="str">
        <x:v>Approve/reject tiers/perks from admin board.</x:v>
      </x:c>
      <x:c r="N94" s="15" t="str">
        <x:v>Built in Batch 17; launch-readiness QA passed.</x:v>
      </x:c>
      <x:c r="O94" s="15" t="str">
        <x:v>vNext Batch 17</x:v>
      </x:c>
    </x:row>
    <x:row r="95" ht="15" hidden="0" customHeight="1">
      <x:c r="A95" s="15" t="str">
        <x:v>ST95</x:v>
      </x:c>
      <x:c r="B95" s="15" t="str">
        <x:v>EP27</x:v>
      </x:c>
      <x:c r="C95" s="15" t="str">
        <x:v>LoyaltyStudio</x:v>
      </x:c>
      <x:c r="D95" s="15" t="str">
        <x:v>Customer</x:v>
      </x:c>
      <x:c r="E95" s="15" t="str">
        <x:v>As a customer, I can join a provider club and claim approved perks inside LSevin.</x:v>
      </x:c>
      <x:c r="F95" s="15" t="str">
        <x:v>/providers/:providerId/club</x:v>
      </x:c>
      <x:c r="G95" s="15" t="str">
        <x:v>Provider sees members and perk claims</x:v>
      </x:c>
      <x:c r="H95" s="15" t="str">
        <x:v>Public club page exposes approved tiers/perks, join form, perk claim form and preferred notification channel.</x:v>
      </x:c>
      <x:c r="I95" s="15" t="str">
        <x:v>P1</x:v>
      </x:c>
      <x:c r="J95" s="15" t="n">
        <x:v>5</x:v>
      </x:c>
      <x:c r="K95" s="15" t="str">
        <x:v>Done</x:v>
      </x:c>
      <x:c r="L95" s="15" t="str">
        <x:v>NotificationsModule</x:v>
      </x:c>
      <x:c r="M95" s="15" t="str">
        <x:v>Join club, claim perk, verify provider/admin visibility.</x:v>
      </x:c>
      <x:c r="N95" s="15" t="str">
        <x:v>Built in Batch 17; feature QA 10/10.</x:v>
      </x:c>
      <x:c r="O95" s="15" t="str">
        <x:v>vNext Batch 17</x:v>
      </x:c>
    </x:row>
    <x:row r="96" ht="15" hidden="0" customHeight="1">
      <x:c r="A96" s="15" t="str">
        <x:v>ST96</x:v>
      </x:c>
      <x:c r="B96" s="15" t="str">
        <x:v>EP27</x:v>
      </x:c>
      <x:c r="C96" s="15" t="str">
        <x:v>Frontend</x:v>
      </x:c>
      <x:c r="D96" s="15" t="str">
        <x:v>LSevin front/mobile</x:v>
      </x:c>
      <x:c r="E96" s="15" t="str">
        <x:v>As the LSevin front, I can fetch public club data and send view/join/claim/save/share/booking-intent events.</x:v>
      </x:c>
      <x:c r="F96" s="15" t="str">
        <x:v>GET club; POST loyalty-events/club-joins/perk-claims</x:v>
      </x:c>
      <x:c r="G96" s="15" t="str">
        <x:v>N/A</x:v>
      </x:c>
      <x:c r="H96" s="15" t="str">
        <x:v>Bridge helper exposes fetchProviderPortalLoyaltyClub, sendProviderPortalLoyaltyEvent, joinProviderPortalLoyaltyClub and claimProviderPortalLoyaltyPerk.</x:v>
      </x:c>
      <x:c r="I96" s="15" t="str">
        <x:v>P1</x:v>
      </x:c>
      <x:c r="J96" s="15" t="n">
        <x:v>3</x:v>
      </x:c>
      <x:c r="K96" s="15" t="str">
        <x:v>Done</x:v>
      </x:c>
      <x:c r="L96" s="15" t="str">
        <x:v>Webapp bridge patch</x:v>
      </x:c>
      <x:c r="M96" s="15" t="str">
        <x:v>Wire bridge into provider detail, post-booking, review, content and account surfaces.</x:v>
      </x:c>
      <x:c r="N96" s="15" t="str">
        <x:v>External LSevin front integration remains staging gate.</x:v>
      </x:c>
      <x:c r="O96" s="15" t="str">
        <x:v>vNext Batch 17</x:v>
      </x:c>
    </x:row>
    <x:row r="97" ht="15" hidden="0" customHeight="1">
      <x:c r="A97" s="15" t="str">
        <x:v>ST97</x:v>
      </x:c>
      <x:c r="B97" s="15" t="str">
        <x:v>EP27</x:v>
      </x:c>
      <x:c r="C97" s="15" t="str">
        <x:v>ProviderPortal</x:v>
      </x:c>
      <x:c r="D97" s="15" t="str">
        <x:v>Product/Ops</x:v>
      </x:c>
      <x:c r="E97" s="15" t="str">
        <x:v>As product/ops, I can see loyalty readiness as part of provider launch readiness.</x:v>
      </x:c>
      <x:c r="F97" s="15" t="str">
        <x:v>/api/public/providers/:providerId/launch-readiness</x:v>
      </x:c>
      <x:c r="G97" s="15" t="str">
        <x:v>/admin/provider-launch-readiness</x:v>
      </x:c>
      <x:c r="H97" s="15" t="str">
        <x:v>Readiness includes loyalty_studio_ready using tiers/perks/members/claims/events evidence.</x:v>
      </x:c>
      <x:c r="I97" s="15" t="str">
        <x:v>P1</x:v>
      </x:c>
      <x:c r="J97" s="15" t="n">
        <x:v>3</x:v>
      </x:c>
      <x:c r="K97" s="15" t="str">
        <x:v>Done</x:v>
      </x:c>
      <x:c r="L97" s="15" t="str">
        <x:v>ProviderPortal</x:v>
      </x:c>
      <x:c r="M97" s="15" t="str">
        <x:v>Open launch readiness and verify loyalty_studio_ready item.</x:v>
      </x:c>
      <x:c r="N97" s="15" t="str">
        <x:v>Built in Batch 17; launch-readiness QA passed.</x:v>
      </x:c>
      <x:c r="O97" s="15" t="str">
        <x:v>vNext Batch 17</x:v>
      </x:c>
    </x:row>
    <x:row r="98" ht="15" hidden="0" customHeight="1">
      <x:c r="A98" s="15" t="str">
        <x:v>ST92</x:v>
      </x:c>
      <x:c r="B98" s="15" t="str">
        <x:v>EP26</x:v>
      </x:c>
      <x:c r="C98" s="15" t="str">
        <x:v>ProviderPortal</x:v>
      </x:c>
      <x:c r="D98" s="15" t="str">
        <x:v>Product/Ops</x:v>
      </x:c>
      <x:c r="E98" s="15" t="str">
        <x:v>As product/ops, I can see slot-drop readiness as part of provider launch readiness.</x:v>
      </x:c>
      <x:c r="F98" s="15" t="str">
        <x:v>/api/public/providers/:providerId/launch-readiness</x:v>
      </x:c>
      <x:c r="G98" s="15" t="str">
        <x:v>/admin/provider-launch-readiness</x:v>
      </x:c>
      <x:c r="H98" s="15" t="str">
        <x:v>Readiness includes slotdrop_studio_ready using approved/active/watchers/requests/events evidence.</x:v>
      </x:c>
      <x:c r="I98" s="15" t="str">
        <x:v>P1</x:v>
      </x:c>
      <x:c r="J98" s="15" t="n">
        <x:v>3</x:v>
      </x:c>
      <x:c r="K98" s="15" t="str">
        <x:v>Done</x:v>
      </x:c>
      <x:c r="L98" s="15" t="str">
        <x:v>ProviderPortal</x:v>
      </x:c>
      <x:c r="M98" s="15" t="str">
        <x:v>Open launch readiness and verify slotdrop_studio_ready item.</x:v>
      </x:c>
      <x:c r="N98" s="15" t="str">
        <x:v>Built in Batch 16; launch-readiness QA passed.</x:v>
      </x:c>
      <x:c r="O98" s="15" t="str">
        <x:v>vNext Batch 16</x:v>
      </x:c>
    </x:row>
    <x:row r="99" ht="15" hidden="0" customHeight="1">
      <x:c r="A99" s="15" t="str">
        <x:v>ST92</x:v>
      </x:c>
      <x:c r="B99" s="15" t="str">
        <x:v>EP26</x:v>
      </x:c>
      <x:c r="C99" s="15" t="str">
        <x:v>ProviderPortal</x:v>
      </x:c>
      <x:c r="D99" s="15" t="str">
        <x:v>Product/Ops</x:v>
      </x:c>
      <x:c r="E99" s="15" t="str">
        <x:v>As product/ops, I can see slot-drop readiness as part of provider launch readiness.</x:v>
      </x:c>
      <x:c r="F99" s="15" t="str">
        <x:v>/api/public/providers/:providerId/launch-readiness</x:v>
      </x:c>
      <x:c r="G99" s="15" t="str">
        <x:v>/admin/provider-launch-readiness</x:v>
      </x:c>
      <x:c r="H99" s="15" t="str">
        <x:v>Readiness includes slotdrop_studio_ready using approved/active/watchers/requests/events evidence.</x:v>
      </x:c>
      <x:c r="I99" s="15" t="str">
        <x:v>P1</x:v>
      </x:c>
      <x:c r="J99" s="15" t="n">
        <x:v>3</x:v>
      </x:c>
      <x:c r="K99" s="15" t="str">
        <x:v>Done</x:v>
      </x:c>
      <x:c r="L99" s="15" t="str">
        <x:v>ProviderPortal</x:v>
      </x:c>
      <x:c r="M99" s="15" t="str">
        <x:v>Open launch readiness and verify slotdrop_studio_ready item.</x:v>
      </x:c>
      <x:c r="N99" s="15" t="str">
        <x:v>Built in Batch 16; launch-readiness QA passed.</x:v>
      </x:c>
      <x:c r="O99" s="15" t="str">
        <x:v>vNext Batch 16</x:v>
      </x:c>
    </x:row>
    <x:row r="100" ht="15" hidden="0" customHeight="1">
      <x:c r="A100" s="15" t="str">
        <x:v>ST98</x:v>
      </x:c>
      <x:c r="B100" s="15" t="str">
        <x:v>EP27</x:v>
      </x:c>
      <x:c r="C100" s="15" t="str">
        <x:v>ChallengeStudio</x:v>
      </x:c>
      <x:c r="D100" s="15" t="str">
        <x:v>Provider/Staff</x:v>
      </x:c>
      <x:c r="E100" s="15" t="str">
        <x:v>As a provider or staff member, I can create an approved LSevin-native challenge with safe expectations, duration, CTA and optional capacity.</x:v>
      </x:c>
      <x:c r="F100" s="15" t="str">
        <x:v>/providers/:providerId/challenges</x:v>
      </x:c>
      <x:c r="G100" s="15" t="str">
        <x:v>/providers/:providerId/challenge-studio</x:v>
      </x:c>
      <x:c r="H100" s="15" t="str">
        <x:v>Challenge has title, kind, duration, start/end dates, capacity, CTA and approval status; public display is approved-only.</x:v>
      </x:c>
      <x:c r="I100" s="15" t="str">
        <x:v>P1</x:v>
      </x:c>
      <x:c r="J100" s="15" t="n">
        <x:v>5</x:v>
      </x:c>
      <x:c r="K100" s="15" t="str">
        <x:v>Done</x:v>
      </x:c>
      <x:c r="L100" s="15" t="str">
        <x:v>NotificationsModule</x:v>
      </x:c>
      <x:c r="M100" s="15" t="str">
        <x:v>Create challenge, submit, admin approve, verify public page.</x:v>
      </x:c>
      <x:c r="N100" s="15" t="str">
        <x:v>Batch 18 feature QA 10/10; registry and migration checks passed.</x:v>
      </x:c>
      <x:c r="O100" s="15" t="str">
        <x:v>vNext Batch 18</x:v>
      </x:c>
    </x:row>
    <x:row r="101" ht="15" hidden="0" customHeight="1">
      <x:c r="A101" s="15" t="str">
        <x:v>ST99</x:v>
      </x:c>
      <x:c r="B101" s="15" t="str">
        <x:v>EP27</x:v>
      </x:c>
      <x:c r="C101" s="15" t="str">
        <x:v>ChallengeStudio</x:v>
      </x:c>
      <x:c r="D101" s="15" t="str">
        <x:v>Provider/Staff</x:v>
      </x:c>
      <x:c r="E101" s="15" t="str">
        <x:v>As a provider or staff member, I can add day-based milestones so customers know what to do during the challenge.</x:v>
      </x:c>
      <x:c r="F101" s="15" t="str">
        <x:v>/providers/:providerId/challenges</x:v>
      </x:c>
      <x:c r="G101" s="15" t="str">
        <x:v>/providers/:providerId/challenge-studio</x:v>
      </x:c>
      <x:c r="H101" s="15" t="str">
        <x:v>Milestones include day number, title, description, CTA and moderation status.</x:v>
      </x:c>
      <x:c r="I101" s="15" t="str">
        <x:v>P1</x:v>
      </x:c>
      <x:c r="J101" s="15" t="n">
        <x:v>5</x:v>
      </x:c>
      <x:c r="K101" s="15" t="str">
        <x:v>Done</x:v>
      </x:c>
      <x:c r="L101" s="15" t="str">
        <x:v>ChallengeStudio</x:v>
      </x:c>
      <x:c r="M101" s="15" t="str">
        <x:v>Add milestone, approve, verify public milestone list.</x:v>
      </x:c>
      <x:c r="N101" s="15" t="str">
        <x:v>Batch 18 feature QA 10/10; no sibling module dependency.</x:v>
      </x:c>
      <x:c r="O101" s="15" t="str">
        <x:v>vNext Batch 18</x:v>
      </x:c>
    </x:row>
    <x:row r="102" ht="15" hidden="0" customHeight="1">
      <x:c r="A102" s="15" t="str">
        <x:v>ST100</x:v>
      </x:c>
      <x:c r="B102" s="15" t="str">
        <x:v>EP27</x:v>
      </x:c>
      <x:c r="C102" s="15" t="str">
        <x:v>ChallengeStudio</x:v>
      </x:c>
      <x:c r="D102" s="15" t="str">
        <x:v>Customer</x:v>
      </x:c>
      <x:c r="E102" s="15" t="str">
        <x:v>As a customer, I can join a challenge and choose how I want to be notified.</x:v>
      </x:c>
      <x:c r="F102" s="15" t="str">
        <x:v>/providers/:providerId/challenges</x:v>
      </x:c>
      <x:c r="G102" s="15" t="str">
        <x:v>Provider participant list</x:v>
      </x:c>
      <x:c r="H102" s="15" t="str">
        <x:v>Join creates participant record with contact key, preferred channel and active lifecycle state.</x:v>
      </x:c>
      <x:c r="I102" s="15" t="str">
        <x:v>P1</x:v>
      </x:c>
      <x:c r="J102" s="15" t="n">
        <x:v>5</x:v>
      </x:c>
      <x:c r="K102" s="15" t="str">
        <x:v>Done</x:v>
      </x:c>
      <x:c r="L102" s="15" t="str">
        <x:v>NotificationsModule</x:v>
      </x:c>
      <x:c r="M102" s="15" t="str">
        <x:v>Submit join from public page/API and verify provider console receives participant.</x:v>
      </x:c>
      <x:c r="N102" s="15" t="str">
        <x:v>Batch 18 public API and bridge patch created.</x:v>
      </x:c>
      <x:c r="O102" s="15" t="str">
        <x:v>vNext Batch 18</x:v>
      </x:c>
    </x:row>
    <x:row r="103" ht="15" hidden="0" customHeight="1">
      <x:c r="A103" s="15" t="str">
        <x:v>ST101</x:v>
      </x:c>
      <x:c r="B103" s="15" t="str">
        <x:v>EP27</x:v>
      </x:c>
      <x:c r="C103" s="15" t="str">
        <x:v>ChallengeStudio</x:v>
      </x:c>
      <x:c r="D103" s="15" t="str">
        <x:v>Customer</x:v>
      </x:c>
      <x:c r="E103" s="15" t="str">
        <x:v>As a customer, I can submit challenge check-ins or ask for follow-up during a challenge.</x:v>
      </x:c>
      <x:c r="F103" s="15" t="str">
        <x:v>/providers/:providerId/challenges</x:v>
      </x:c>
      <x:c r="G103" s="15" t="str">
        <x:v>/providers/:providerId/challenge-studio, /admin/challenge-studio</x:v>
      </x:c>
      <x:c r="H103" s="15" t="str">
        <x:v>Check-ins capture day, mood/progress, message and status for provider/admin supervision.</x:v>
      </x:c>
      <x:c r="I103" s="15" t="str">
        <x:v>P1</x:v>
      </x:c>
      <x:c r="J103" s="15" t="n">
        <x:v>5</x:v>
      </x:c>
      <x:c r="K103" s="15" t="str">
        <x:v>Done</x:v>
      </x:c>
      <x:c r="L103" s="15" t="str">
        <x:v>ProviderPortal readiness</x:v>
      </x:c>
      <x:c r="M103" s="15" t="str">
        <x:v>Submit check-in, provider sees it, admin can monitor unsafe workload.</x:v>
      </x:c>
      <x:c r="N103" s="15" t="str">
        <x:v>Batch 18 QA passed; launch-readiness key added.</x:v>
      </x:c>
      <x:c r="O103" s="15" t="str">
        <x:v>vNext Batch 18</x:v>
      </x:c>
    </x:row>
    <x:row r="104" ht="15" hidden="0" customHeight="1">
      <x:c r="A104" s="15" t="str">
        <x:v>ST102</x:v>
      </x:c>
      <x:c r="B104" s="15" t="str">
        <x:v>EP27</x:v>
      </x:c>
      <x:c r="C104" s="15" t="str">
        <x:v>ChallengeStudio</x:v>
      </x:c>
      <x:c r="D104" s="15" t="str">
        <x:v>Frontend</x:v>
      </x:c>
      <x:c r="E104" s="15" t="str">
        <x:v>As LSevin front/mobile, I can fetch challenge feed and record challenge events through a stable bridge helper.</x:v>
      </x:c>
      <x:c r="F104" s="15" t="str">
        <x:v>GET /api/public/providers/:providerId/challenges</x:v>
      </x:c>
      <x:c r="G104" s="15" t="str">
        <x:v>webapp-challenge-studio-bridge-patch</x:v>
      </x:c>
      <x:c r="H104" s="15" t="str">
        <x:v>Bridge helper supports fetch, event, join and check-in functions.</x:v>
      </x:c>
      <x:c r="I104" s="15" t="str">
        <x:v>P1</x:v>
      </x:c>
      <x:c r="J104" s="15" t="n">
        <x:v>3</x:v>
      </x:c>
      <x:c r="K104" s="15" t="str">
        <x:v>Done</x:v>
      </x:c>
      <x:c r="L104" s="15" t="str">
        <x:v>LSevin front integration</x:v>
      </x:c>
      <x:c r="M104" s="15" t="str">
        <x:v>Wire helper into provider public challenge page and event surfaces.</x:v>
      </x:c>
      <x:c r="N104" s="15" t="str">
        <x:v>Bridge patch packaged separately for front team.</x:v>
      </x:c>
      <x:c r="O104" s="15" t="str">
        <x:v>vNext Batch 18</x:v>
      </x:c>
    </x:row>
    <x:row r="105" ht="15" hidden="0" customHeight="1">
      <x:c r="A105" s="15" t="str">
        <x:v>ST78</x:v>
      </x:c>
      <x:c r="B105" s="15" t="str">
        <x:v>EP25</x:v>
      </x:c>
      <x:c r="C105" s="15" t="str">
        <x:v>ConsultationStudio</x:v>
      </x:c>
      <x:c r="D105" s="15" t="str">
        <x:v>Customer</x:v>
      </x:c>
      <x:c r="E105" s="15" t="str">
        <x:v>As a customer, I can view approved consultation paths and understand response time, fee/free intro and next steps.</x:v>
      </x:c>
      <x:c r="F105" s="15" t="str">
        <x:v>/providers/:providerId/consultation</x:v>
      </x:c>
      <x:c r="G105" s="15" t="str">
        <x:v>N/A</x:v>
      </x:c>
      <x:c r="H105" s="15" t="str">
        <x:v>Public page returns only approved/published flows and questions.</x:v>
      </x:c>
      <x:c r="I105" s="15" t="str">
        <x:v>P1</x:v>
      </x:c>
      <x:c r="J105" s="15" t="n">
        <x:v>5</x:v>
      </x:c>
      <x:c r="K105" s="15" t="str">
        <x:v>Done</x:v>
      </x:c>
      <x:c r="L105" s="15" t="str">
        <x:v>Notifications</x:v>
      </x:c>
      <x:c r="M105" s="15" t="str">
        <x:v>Open public consultation page and verify safe approved DTO only.</x:v>
      </x:c>
      <x:c r="N105" s="15" t="str">
        <x:v>Built in Batch 19; feature QA passed; external front UAT remains required.</x:v>
      </x:c>
      <x:c r="O105" s="15" t="str">
        <x:v>vNext Batch 19</x:v>
      </x:c>
    </x:row>
    <x:row r="106" ht="15" hidden="0" customHeight="1">
      <x:c r="A106" s="15" t="str">
        <x:v>ST79</x:v>
      </x:c>
      <x:c r="B106" s="15" t="str">
        <x:v>EP25</x:v>
      </x:c>
      <x:c r="C106" s="15" t="str">
        <x:v>ConsultationStudio</x:v>
      </x:c>
      <x:c r="D106" s="15" t="str">
        <x:v>Customer</x:v>
      </x:c>
      <x:c r="E106" s="15" t="str">
        <x:v>As a customer, I can submit a consultation request with language, country, urgency and message.</x:v>
      </x:c>
      <x:c r="F106" s="15" t="str">
        <x:v>/providers/:providerId/consultation</x:v>
      </x:c>
      <x:c r="G106" s="15" t="str">
        <x:v>Provider request board</x:v>
      </x:c>
      <x:c r="H106" s="15" t="str">
        <x:v>Request stores contact details, urgency and answers, and emits notification event.</x:v>
      </x:c>
      <x:c r="I106" s="15" t="str">
        <x:v>P1</x:v>
      </x:c>
      <x:c r="J106" s="15" t="n">
        <x:v>5</x:v>
      </x:c>
      <x:c r="K106" s="15" t="str">
        <x:v>Done</x:v>
      </x:c>
      <x:c r="L106" s="15" t="str">
        <x:v>Notifications</x:v>
      </x:c>
      <x:c r="M106" s="15" t="str">
        <x:v>Submit normal/urgent request; verify provider/admin views and notification bridge.</x:v>
      </x:c>
      <x:c r="N106" s="15" t="str">
        <x:v>Built in Batch 19; feature QA passed; external notification UAT remains required.</x:v>
      </x:c>
      <x:c r="O106" s="15" t="str">
        <x:v>vNext Batch 19</x:v>
      </x:c>
    </x:row>
    <x:row r="107" ht="15" hidden="0" customHeight="1">
      <x:c r="A107" s="15" t="str">
        <x:v>ST80</x:v>
      </x:c>
      <x:c r="B107" s="15" t="str">
        <x:v>EP25</x:v>
      </x:c>
      <x:c r="C107" s="15" t="str">
        <x:v>ConsultationStudio</x:v>
      </x:c>
      <x:c r="D107" s="15" t="str">
        <x:v>Provider/Staff</x:v>
      </x:c>
      <x:c r="E107" s="15" t="str">
        <x:v>As a provider or staff member, I can create consultation flows and intake questions.</x:v>
      </x:c>
      <x:c r="F107" s="15" t="str">
        <x:v>N/A</x:v>
      </x:c>
      <x:c r="G107" s="15" t="str">
        <x:v>/providers/:providerId/consultation-studio</x:v>
      </x:c>
      <x:c r="H107" s="15" t="str">
        <x:v>Flow and questions are draft/submitted until admin approval.</x:v>
      </x:c>
      <x:c r="I107" s="15" t="str">
        <x:v>P1</x:v>
      </x:c>
      <x:c r="J107" s="15" t="n">
        <x:v>5</x:v>
      </x:c>
      <x:c r="K107" s="15" t="str">
        <x:v>Done</x:v>
      </x:c>
      <x:c r="L107" s="15" t="str">
        <x:v>Core permissions</x:v>
      </x:c>
      <x:c r="M107" s="15" t="str">
        <x:v>Create flow, add questions, submit for moderation.</x:v>
      </x:c>
      <x:c r="N107" s="15" t="str">
        <x:v>Built in Batch 19; static QA passed.</x:v>
      </x:c>
      <x:c r="O107" s="15" t="str">
        <x:v>vNext Batch 19</x:v>
      </x:c>
    </x:row>
    <x:row r="108" ht="15" hidden="0" customHeight="1">
      <x:c r="A108" s="15" t="str">
        <x:v>ST81</x:v>
      </x:c>
      <x:c r="B108" s="15" t="str">
        <x:v>EP25</x:v>
      </x:c>
      <x:c r="C108" s="15" t="str">
        <x:v>ConsultationStudio</x:v>
      </x:c>
      <x:c r="D108" s="15" t="str">
        <x:v>LSevin admin</x:v>
      </x:c>
      <x:c r="E108" s="15" t="str">
        <x:v>As admin, I can approve/reject consultation flows and questions and supervise urgent requests.</x:v>
      </x:c>
      <x:c r="F108" s="15" t="str">
        <x:v>N/A</x:v>
      </x:c>
      <x:c r="G108" s="15" t="str">
        <x:v>/admin/consultation-studio</x:v>
      </x:c>
      <x:c r="H108" s="15" t="str">
        <x:v>Admin can approve/reject/pause and inspect urgent/open consultation requests.</x:v>
      </x:c>
      <x:c r="I108" s="15" t="str">
        <x:v>P1</x:v>
      </x:c>
      <x:c r="J108" s="15" t="n">
        <x:v>3</x:v>
      </x:c>
      <x:c r="K108" s="15" t="str">
        <x:v>Done</x:v>
      </x:c>
      <x:c r="L108" s="15" t="str">
        <x:v>Admin moderation</x:v>
      </x:c>
      <x:c r="M108" s="15" t="str">
        <x:v>Approve flow/question; verify public page updates only after approval.</x:v>
      </x:c>
      <x:c r="N108" s="15" t="str">
        <x:v>Built in Batch 19; launch-readiness QA passed.</x:v>
      </x:c>
      <x:c r="O108" s="15" t="str">
        <x:v>vNext Batch 19</x:v>
      </x:c>
    </x:row>
    <x:row r="109" ht="15" hidden="0" customHeight="1">
      <x:c r="A109" s="15" t="str">
        <x:v>ST82</x:v>
      </x:c>
      <x:c r="B109" s="15" t="str">
        <x:v>EP25</x:v>
      </x:c>
      <x:c r="C109" s="15" t="str">
        <x:v>ConsultationStudio</x:v>
      </x:c>
      <x:c r="D109" s="15" t="str">
        <x:v>Frontend integration</x:v>
      </x:c>
      <x:c r="E109" s="15" t="str">
        <x:v>As LSevin front, I can send consultation view/request events to the portal bridge.</x:v>
      </x:c>
      <x:c r="F109" s="15" t="str">
        <x:v>Provider detail CTA</x:v>
      </x:c>
      <x:c r="G109" s="15" t="str">
        <x:v>Bridge helper</x:v>
      </x:c>
      <x:c r="H109" s="15" t="str">
        <x:v>Webapp helper exposes sendProviderPortalConsultationEvent and submitProviderPortalConsultationRequest.</x:v>
      </x:c>
      <x:c r="I109" s="15" t="str">
        <x:v>P1</x:v>
      </x:c>
      <x:c r="J109" s="15" t="n">
        <x:v>3</x:v>
      </x:c>
      <x:c r="K109" s="15" t="str">
        <x:v>Done</x:v>
      </x:c>
      <x:c r="L109" s="15" t="str">
        <x:v>LSevin front env</x:v>
      </x:c>
      <x:c r="M109" s="15" t="str">
        <x:v>Wire helper into provider detail CTA and consultation page.</x:v>
      </x:c>
      <x:c r="N109" s="15" t="str">
        <x:v>Patch included; external LSevin front wiring remains required.</x:v>
      </x:c>
      <x:c r="O109" s="15" t="str">
        <x:v>vNext Batch 19</x:v>
      </x:c>
    </x:row>
    <x:row r="110" ht="15" hidden="0" customHeight="1">
      <x:c r="A110" s="15" t="str">
        <x:v>ST65</x:v>
      </x:c>
      <x:c r="B110" s="15" t="str">
        <x:v>EP24</x:v>
      </x:c>
      <x:c r="C110" s="15" t="str">
        <x:v>ProposalStudio</x:v>
      </x:c>
      <x:c r="D110" s="15" t="str">
        <x:v>Provider/Staff</x:v>
      </x:c>
      <x:c r="E110" s="15" t="str">
        <x:v>As a provider or staff member, I can create reusable proposal templates after consultations.</x:v>
      </x:c>
      <x:c r="F110" s="15" t="str">
        <x:v>/providers/:providerId/proposals</x:v>
      </x:c>
      <x:c r="G110" s="15" t="str">
        <x:v>/providers/:providerId/proposal-studio</x:v>
      </x:c>
      <x:c r="H110" s="15" t="str">
        <x:v>Template captures proposal kind, validity, customer-safe summary and LSevin moderation status.</x:v>
      </x:c>
      <x:c r="I110" s="15" t="str">
        <x:v>P1</x:v>
      </x:c>
      <x:c r="J110" s="15" t="n">
        <x:v>5</x:v>
      </x:c>
      <x:c r="K110" s="15" t="str">
        <x:v>Done</x:v>
      </x:c>
      <x:c r="L110" s="15" t="str">
        <x:v>Core ModuleBus</x:v>
      </x:c>
      <x:c r="M110" s="15" t="str">
        <x:v>Create template, submit, admin approve, public API exposes only approved templates.</x:v>
      </x:c>
      <x:c r="N110" s="15" t="str">
        <x:v>Batch 20 built; static QA, launch-readiness QA and Batch 20 feature QA passed.</x:v>
      </x:c>
      <x:c r="O110" s="15" t="str">
        <x:v>vNext Batch 20 / vNext 2.8 Launch</x:v>
      </x:c>
    </x:row>
    <x:row r="111" ht="15" hidden="0" customHeight="1">
      <x:c r="A111" s="15" t="str">
        <x:v>ST66</x:v>
      </x:c>
      <x:c r="B111" s="15" t="str">
        <x:v>EP24</x:v>
      </x:c>
      <x:c r="C111" s="15" t="str">
        <x:v>ProposalStudio</x:v>
      </x:c>
      <x:c r="D111" s="15" t="str">
        <x:v>Provider/Staff</x:v>
      </x:c>
      <x:c r="E111" s="15" t="str">
        <x:v>As a provider or staff member, I can prepare a personalized proposal for a customer with price ranges, items and deposit rules.</x:v>
      </x:c>
      <x:c r="F111" s="15" t="str">
        <x:v>/providers/:providerId/proposals</x:v>
      </x:c>
      <x:c r="G111" s="15" t="str">
        <x:v>/providers/:providerId/proposal-studio</x:v>
      </x:c>
      <x:c r="H111" s="15" t="str">
        <x:v>Proposal captures contact key/name, summary, type, min/max total, currency, deposit state, validity and items.</x:v>
      </x:c>
      <x:c r="I111" s="15" t="str">
        <x:v>P1</x:v>
      </x:c>
      <x:c r="J111" s="15" t="n">
        <x:v>8</x:v>
      </x:c>
      <x:c r="K111" s="15" t="str">
        <x:v>Done</x:v>
      </x:c>
      <x:c r="L111" s="15" t="str">
        <x:v>PaymentBilling</x:v>
      </x:c>
      <x:c r="M111" s="15" t="str">
        <x:v>Create proposal and items, approve proposal, verify customer-visible DTO.</x:v>
      </x:c>
      <x:c r="N111" s="15" t="str">
        <x:v>Batch 20 built; invoice capability wired through Core ModuleBus.</x:v>
      </x:c>
      <x:c r="O111" s="15" t="str">
        <x:v>vNext Batch 20 / vNext 2.8 Launch</x:v>
      </x:c>
    </x:row>
    <x:row r="112" ht="15" hidden="0" customHeight="1">
      <x:c r="A112" s="15" t="str">
        <x:v>ST67</x:v>
      </x:c>
      <x:c r="B112" s="15" t="str">
        <x:v>EP24</x:v>
      </x:c>
      <x:c r="C112" s="15" t="str">
        <x:v>ProposalStudio</x:v>
      </x:c>
      <x:c r="D112" s="15" t="str">
        <x:v>Customer</x:v>
      </x:c>
      <x:c r="E112" s="15" t="str">
        <x:v>As a customer, I can open a LSevin proposal and accept, request changes or decline without leaving the platform.</x:v>
      </x:c>
      <x:c r="F112" s="15" t="str">
        <x:v>/providers/:providerId/proposals</x:v>
      </x:c>
      <x:c r="G112" s="15" t="str">
        <x:v>/providers/:providerId/proposal-studio</x:v>
      </x:c>
      <x:c r="H112" s="15" t="str">
        <x:v>Public page supports accept/change/decline response capture with preferred channel and message.</x:v>
      </x:c>
      <x:c r="I112" s="15" t="str">
        <x:v>P1</x:v>
      </x:c>
      <x:c r="J112" s="15" t="n">
        <x:v>8</x:v>
      </x:c>
      <x:c r="K112" s="15" t="str">
        <x:v>Done</x:v>
      </x:c>
      <x:c r="L112" s="15" t="str">
        <x:v>Notifications</x:v>
      </x:c>
      <x:c r="M112" s="15" t="str">
        <x:v>Submit accepted response and verify notification + invoice trace path.</x:v>
      </x:c>
      <x:c r="N112" s="15" t="str">
        <x:v>Batch 20 built; response API and webapp bridge added.</x:v>
      </x:c>
      <x:c r="O112" s="15" t="str">
        <x:v>vNext Batch 20 / vNext 2.8 Launch</x:v>
      </x:c>
    </x:row>
    <x:row r="113" ht="15" hidden="0" customHeight="1">
      <x:c r="A113" s="15" t="str">
        <x:v>ST68</x:v>
      </x:c>
      <x:c r="B113" s="15" t="str">
        <x:v>EP24</x:v>
      </x:c>
      <x:c r="C113" s="15" t="str">
        <x:v>ProposalStudio</x:v>
      </x:c>
      <x:c r="D113" s="15" t="str">
        <x:v>LSevin admin</x:v>
      </x:c>
      <x:c r="E113" s="15" t="str">
        <x:v>As an admin, I can moderate proposal templates and personalized proposals before customers see sensitive claims.</x:v>
      </x:c>
      <x:c r="F113" s="15" t="str">
        <x:v>N/A</x:v>
      </x:c>
      <x:c r="G113" s="15" t="str">
        <x:v>/admin/proposal-studio</x:v>
      </x:c>
      <x:c r="H113" s="15" t="str">
        <x:v>Admin can approve/reject templates/proposals with reviewer notes; rejected content is not public.</x:v>
      </x:c>
      <x:c r="I113" s="15" t="str">
        <x:v>P1</x:v>
      </x:c>
      <x:c r="J113" s="15" t="n">
        <x:v>5</x:v>
      </x:c>
      <x:c r="K113" s="15" t="str">
        <x:v>Done</x:v>
      </x:c>
      <x:c r="L113" s="15" t="str">
        <x:v>Core permissions</x:v>
      </x:c>
      <x:c r="M113" s="15" t="str">
        <x:v>Approve and reject samples; public API returns approved/published only.</x:v>
      </x:c>
      <x:c r="N113" s="15" t="str">
        <x:v>Batch 20 built; admin route added.</x:v>
      </x:c>
      <x:c r="O113" s="15" t="str">
        <x:v>vNext Batch 20 / vNext 2.8 Launch</x:v>
      </x:c>
    </x:row>
    <x:row r="114" ht="26.399999618530273" hidden="0" customHeight="1">
      <x:c r="A114" s="15" t="str">
        <x:v>ST83</x:v>
      </x:c>
      <x:c r="B114" s="15" t="str">
        <x:v>EP28</x:v>
      </x:c>
      <x:c r="C114" s="15" t="str">
        <x:v>ConciergeStudio</x:v>
      </x:c>
      <x:c r="D114" s="15" t="str">
        <x:v>Provider/Staff</x:v>
      </x:c>
      <x:c r="E114" s="15" t="str">
        <x:v>As a provider or staff member, I can create a concierge profile and support plans for medical tourism or local visits.</x:v>
      </x:c>
      <x:c r="F114" s="15" t="str">
        <x:v>/providers/:providerId/concierge</x:v>
      </x:c>
      <x:c r="G114" s="15" t="str">
        <x:v>/providers/:providerId/concierge-studio</x:v>
      </x:c>
      <x:c r="H114" s="15" t="str">
        <x:v>Profile and plan capture locale, country/city, duration, price, hotel/transfer/interpreter/visa support and moderation status.</x:v>
      </x:c>
      <x:c r="I114" s="15" t="str">
        <x:v>P1</x:v>
      </x:c>
      <x:c r="J114" s="15" t="n">
        <x:v>5</x:v>
      </x:c>
      <x:c r="K114" s="15" t="str">
        <x:v>Done</x:v>
      </x:c>
      <x:c r="L114" s="15" t="str">
        <x:v>Core ModuleBus</x:v>
      </x:c>
      <x:c r="M114" s="15" t="str">
        <x:v>Create profile and plan, submit for admin approval, verify public API hides unapproved content.</x:v>
      </x:c>
      <x:c r="N114" s="15" t="str">
        <x:v>Batch 21 built; static QA and focused feature QA passed.</x:v>
      </x:c>
      <x:c r="O114" s="15" t="str">
        <x:v>vNext Batch 21</x:v>
      </x:c>
    </x:row>
    <x:row r="115" ht="15" hidden="0" customHeight="1">
      <x:c r="A115" s="15" t="str">
        <x:v>ST84</x:v>
      </x:c>
      <x:c r="B115" s="15" t="str">
        <x:v>EP28</x:v>
      </x:c>
      <x:c r="C115" s="15" t="str">
        <x:v>ConciergeStudio</x:v>
      </x:c>
      <x:c r="D115" s="15" t="str">
        <x:v>Provider/Staff</x:v>
      </x:c>
      <x:c r="E115" s="15" t="str">
        <x:v>As a provider or staff member, I can add customer-visible journey items such as visa, hotel, transfer, interpreter, preparation and aftercare.</x:v>
      </x:c>
      <x:c r="F115" s="15" t="str">
        <x:v>/providers/:providerId/concierge</x:v>
      </x:c>
      <x:c r="G115" s="15" t="str">
        <x:v>/providers/:providerId/concierge-studio</x:v>
      </x:c>
      <x:c r="H115" s="15" t="str">
        <x:v>Items store kind, day offset, required flag, public visibility and moderation status.</x:v>
      </x:c>
      <x:c r="I115" s="15" t="str">
        <x:v>P1</x:v>
      </x:c>
      <x:c r="J115" s="15" t="n">
        <x:v>5</x:v>
      </x:c>
      <x:c r="K115" s="15" t="str">
        <x:v>Done</x:v>
      </x:c>
      <x:c r="L115" s="15" t="str">
        <x:v>Admin moderation</x:v>
      </x:c>
      <x:c r="M115" s="15" t="str">
        <x:v>Add journey items and verify only approved/published public items appear.</x:v>
      </x:c>
      <x:c r="N115" s="15" t="str">
        <x:v>Batch 21 built; repository and migration include concierge_items.</x:v>
      </x:c>
      <x:c r="O115" s="15" t="str">
        <x:v>vNext Batch 21</x:v>
      </x:c>
    </x:row>
    <x:row r="116" ht="15" hidden="0" customHeight="1">
      <x:c r="A116" s="15" t="str">
        <x:v>ST85</x:v>
      </x:c>
      <x:c r="B116" s="15" t="str">
        <x:v>EP28</x:v>
      </x:c>
      <x:c r="C116" s="15" t="str">
        <x:v>ConciergeStudio</x:v>
      </x:c>
      <x:c r="D116" s="15" t="str">
        <x:v>Customer</x:v>
      </x:c>
      <x:c r="E116" s="15" t="str">
        <x:v>As a customer, I can request concierge guidance with country, city, arrival date, travelers and support needs.</x:v>
      </x:c>
      <x:c r="F116" s="15" t="str">
        <x:v>/providers/:providerId/concierge</x:v>
      </x:c>
      <x:c r="G116" s="15" t="str">
        <x:v>Provider request board</x:v>
      </x:c>
      <x:c r="H116" s="15" t="str">
        <x:v>Request captures contact, travel context, hotel/transfer/interpreter/visa needs, preferred channel and message.</x:v>
      </x:c>
      <x:c r="I116" s="15" t="str">
        <x:v>P1</x:v>
      </x:c>
      <x:c r="J116" s="15" t="n">
        <x:v>5</x:v>
      </x:c>
      <x:c r="K116" s="15" t="str">
        <x:v>Done</x:v>
      </x:c>
      <x:c r="L116" s="15" t="str">
        <x:v>Notifications</x:v>
      </x:c>
      <x:c r="M116" s="15" t="str">
        <x:v>Submit request and verify notification bridge event and provider/admin visibility.</x:v>
      </x:c>
      <x:c r="N116" s="15" t="str">
        <x:v>Batch 21 built; public API and webapp bridge included.</x:v>
      </x:c>
      <x:c r="O116" s="15" t="str">
        <x:v>vNext Batch 21</x:v>
      </x:c>
    </x:row>
    <x:row r="117" ht="15" hidden="0" customHeight="1">
      <x:c r="A117" s="15" t="str">
        <x:v>ST86</x:v>
      </x:c>
      <x:c r="B117" s="15" t="str">
        <x:v>EP28</x:v>
      </x:c>
      <x:c r="C117" s="15" t="str">
        <x:v>ConciergeStudio</x:v>
      </x:c>
      <x:c r="D117" s="15" t="str">
        <x:v>LSevin admin</x:v>
      </x:c>
      <x:c r="E117" s="15" t="str">
        <x:v>As admin, I can approve/reject concierge plans and journey items and supervise urgent arrival requests.</x:v>
      </x:c>
      <x:c r="F117" s="15" t="str">
        <x:v>N/A</x:v>
      </x:c>
      <x:c r="G117" s="15" t="str">
        <x:v>/admin/concierge-studio</x:v>
      </x:c>
      <x:c r="H117" s="15" t="str">
        <x:v>Admin can approve/reject with reviewer notes; urgent arrival requests are counted in readiness.</x:v>
      </x:c>
      <x:c r="I117" s="15" t="str">
        <x:v>P1</x:v>
      </x:c>
      <x:c r="J117" s="15" t="n">
        <x:v>3</x:v>
      </x:c>
      <x:c r="K117" s="15" t="str">
        <x:v>Done</x:v>
      </x:c>
      <x:c r="L117" s="15" t="str">
        <x:v>ProviderPortal readiness</x:v>
      </x:c>
      <x:c r="M117" s="15" t="str">
        <x:v>Moderate plan/item and verify readiness score updates.</x:v>
      </x:c>
      <x:c r="N117" s="15" t="str">
        <x:v>Batch 21 built; concierge_studio_ready integrated.</x:v>
      </x:c>
      <x:c r="O117" s="15" t="str">
        <x:v>vNext Batch 21</x:v>
      </x:c>
    </x:row>
    <x:row r="118" ht="26.399999618530273" hidden="0" customHeight="1">
      <x:c r="A118" s="15" t="str">
        <x:v>ST87</x:v>
      </x:c>
      <x:c r="B118" s="15" t="str">
        <x:v>EP28</x:v>
      </x:c>
      <x:c r="C118" s="15" t="str">
        <x:v>ConciergeStudio</x:v>
      </x:c>
      <x:c r="D118" s="15" t="str">
        <x:v>Frontend integration</x:v>
      </x:c>
      <x:c r="E118" s="15" t="str">
        <x:v>As LSevin front/mobile, I can consume approved concierge plans and submit events/requests through public-safe APIs.</x:v>
      </x:c>
      <x:c r="F118" s="15" t="str">
        <x:v>Provider detail / medical tourism surfaces</x:v>
      </x:c>
      <x:c r="G118" s="15" t="str">
        <x:v>Bridge helper</x:v>
      </x:c>
      <x:c r="H118" s="15" t="str">
        <x:v>Webapp helper exposes sendProviderPortalConciergeEvent and submitProviderPortalConciergeRequest.</x:v>
      </x:c>
      <x:c r="I118" s="15" t="str">
        <x:v>P1</x:v>
      </x:c>
      <x:c r="J118" s="15" t="n">
        <x:v>3</x:v>
      </x:c>
      <x:c r="K118" s="15" t="str">
        <x:v>Done</x:v>
      </x:c>
      <x:c r="L118" s="15" t="str">
        <x:v>LSevin front env</x:v>
      </x:c>
      <x:c r="M118" s="15" t="str">
        <x:v>Wire helper into provider detail, package/proposal, travel support and booking-intent surfaces.</x:v>
      </x:c>
      <x:c r="N118" s="15" t="str">
        <x:v>Patch included; external front wiring remains required.</x:v>
      </x:c>
      <x:c r="O118" s="15" t="str">
        <x:v>vNext Batch 21</x:v>
      </x:c>
    </x:row>
    <x:row r="119" ht="15" hidden="0" customHeight="1">
      <x:c r="A119" s="15" t="str">
        <x:v>ST88</x:v>
      </x:c>
      <x:c r="B119" s="15" t="str">
        <x:v>EP29</x:v>
      </x:c>
      <x:c r="C119" s="15" t="str">
        <x:v>PartnerStudio</x:v>
      </x:c>
      <x:c r="D119" s="15" t="str">
        <x:v>Provider/Staff</x:v>
      </x:c>
      <x:c r="E119" s="15" t="str">
        <x:v>As a provider or staff member, I can create a partner profile and submit trusted support partners.</x:v>
      </x:c>
      <x:c r="F119" s="15" t="str">
        <x:v>/providers/:providerId/partners</x:v>
      </x:c>
      <x:c r="G119" s="15" t="str">
        <x:v>/providers/:providerId/partner-studio</x:v>
      </x:c>
      <x:c r="H119" s="15" t="str">
        <x:v>Profile and partner capture locale, country/city/area, kind, LSevin verification flag, contact policy and moderation status.</x:v>
      </x:c>
      <x:c r="I119" s="15" t="str">
        <x:v>P1</x:v>
      </x:c>
      <x:c r="J119" s="15" t="n">
        <x:v>5</x:v>
      </x:c>
      <x:c r="K119" s="15" t="str">
        <x:v>Done</x:v>
      </x:c>
      <x:c r="L119" s="15" t="str">
        <x:v>Core ModuleBus</x:v>
      </x:c>
      <x:c r="M119" s="15" t="str">
        <x:v>Create profile and partner, submit, admin approve, verify public API hides unapproved content.</x:v>
      </x:c>
      <x:c r="N119" s="15" t="str">
        <x:v>Batch 22 built; static QA and focused feature QA passed.</x:v>
      </x:c>
      <x:c r="O119" s="15" t="str">
        <x:v>vNext Batch 22</x:v>
      </x:c>
    </x:row>
    <x:row r="120" ht="15" hidden="0" customHeight="1">
      <x:c r="A120" s="15" t="str">
        <x:v>ST89</x:v>
      </x:c>
      <x:c r="B120" s="15" t="str">
        <x:v>EP29</x:v>
      </x:c>
      <x:c r="C120" s="15" t="str">
        <x:v>PartnerStudio</x:v>
      </x:c>
      <x:c r="D120" s="15" t="str">
        <x:v>Provider/Staff</x:v>
      </x:c>
      <x:c r="E120" s="15" t="str">
        <x:v>As a provider or staff member, I can add partner offers such as rooms, transfers, interpreters, lab packages, gym access or tours.</x:v>
      </x:c>
      <x:c r="F120" s="15" t="str">
        <x:v>/providers/:providerId/partners</x:v>
      </x:c>
      <x:c r="G120" s="15" t="str">
        <x:v>/providers/:providerId/partner-studio</x:v>
      </x:c>
      <x:c r="H120" s="15" t="str">
        <x:v>Offer stores kind, price range, currency, capacity, visibility and moderation status.</x:v>
      </x:c>
      <x:c r="I120" s="15" t="str">
        <x:v>P1</x:v>
      </x:c>
      <x:c r="J120" s="15" t="n">
        <x:v>5</x:v>
      </x:c>
      <x:c r="K120" s="15" t="str">
        <x:v>Done</x:v>
      </x:c>
      <x:c r="L120" s="15" t="str">
        <x:v>Admin moderation</x:v>
      </x:c>
      <x:c r="M120" s="15" t="str">
        <x:v>Add partner offer and verify only approved/published visible offers appear publicly.</x:v>
      </x:c>
      <x:c r="N120" s="15" t="str">
        <x:v>Batch 22 built; migration includes partner_offers.</x:v>
      </x:c>
      <x:c r="O120" s="15" t="str">
        <x:v>vNext Batch 22</x:v>
      </x:c>
    </x:row>
    <x:row r="121" ht="15" hidden="0" customHeight="1">
      <x:c r="A121" s="15" t="str">
        <x:v>ST90</x:v>
      </x:c>
      <x:c r="B121" s="15" t="str">
        <x:v>EP29</x:v>
      </x:c>
      <x:c r="C121" s="15" t="str">
        <x:v>PartnerStudio</x:v>
      </x:c>
      <x:c r="D121" s="15" t="str">
        <x:v>Customer</x:v>
      </x:c>
      <x:c r="E121" s="15" t="str">
        <x:v>As a customer, I can view a provider's approved partner network and request hotel, transfer, interpreter or other support.</x:v>
      </x:c>
      <x:c r="F121" s="15" t="str">
        <x:v>/providers/:providerId/partners</x:v>
      </x:c>
      <x:c r="G121" s="15" t="str">
        <x:v>Provider request board</x:v>
      </x:c>
      <x:c r="H121" s="15" t="str">
        <x:v>Request captures contact, arrival context, partner kind, message, preferred channel and request status.</x:v>
      </x:c>
      <x:c r="I121" s="15" t="str">
        <x:v>P1</x:v>
      </x:c>
      <x:c r="J121" s="15" t="n">
        <x:v>5</x:v>
      </x:c>
      <x:c r="K121" s="15" t="str">
        <x:v>Done</x:v>
      </x:c>
      <x:c r="L121" s="15" t="str">
        <x:v>Notifications</x:v>
      </x:c>
      <x:c r="M121" s="15" t="str">
        <x:v>Submit request and verify notification bridge event and provider/admin visibility.</x:v>
      </x:c>
      <x:c r="N121" s="15" t="str">
        <x:v>Batch 22 built; public API and webapp bridge included.</x:v>
      </x:c>
      <x:c r="O121" s="15" t="str">
        <x:v>vNext Batch 22</x:v>
      </x:c>
    </x:row>
    <x:row r="122" ht="15" hidden="0" customHeight="1">
      <x:c r="A122" s="15" t="str">
        <x:v>ST91</x:v>
      </x:c>
      <x:c r="B122" s="15" t="str">
        <x:v>EP29</x:v>
      </x:c>
      <x:c r="C122" s="15" t="str">
        <x:v>PartnerStudio</x:v>
      </x:c>
      <x:c r="D122" s="15" t="str">
        <x:v>LSevin admin</x:v>
      </x:c>
      <x:c r="E122" s="15" t="str">
        <x:v>As admin, I can approve/reject partners and offers before partner promises become public.</x:v>
      </x:c>
      <x:c r="F122" s="15" t="str">
        <x:v>N/A</x:v>
      </x:c>
      <x:c r="G122" s="15" t="str">
        <x:v>/admin/partner-studio</x:v>
      </x:c>
      <x:c r="H122" s="15" t="str">
        <x:v>Admin can approve/reject with reviewer notes; rejected content is not public.</x:v>
      </x:c>
      <x:c r="I122" s="15" t="str">
        <x:v>P1</x:v>
      </x:c>
      <x:c r="J122" s="15" t="n">
        <x:v>3</x:v>
      </x:c>
      <x:c r="K122" s="15" t="str">
        <x:v>Done</x:v>
      </x:c>
      <x:c r="L122" s="15" t="str">
        <x:v>ProviderPortal readiness</x:v>
      </x:c>
      <x:c r="M122" s="15" t="str">
        <x:v>Moderate partner/offer and verify readiness score updates.</x:v>
      </x:c>
      <x:c r="N122" s="15" t="str">
        <x:v>Batch 22 built; partner_studio_ready integrated.</x:v>
      </x:c>
      <x:c r="O122" s="15" t="str">
        <x:v>vNext Batch 22</x:v>
      </x:c>
    </x:row>
    <x:row r="123" ht="15" hidden="0" customHeight="1">
      <x:c r="A123" s="15" t="str">
        <x:v>ST92</x:v>
      </x:c>
      <x:c r="B123" s="15" t="str">
        <x:v>EP29</x:v>
      </x:c>
      <x:c r="C123" s="15" t="str">
        <x:v>PartnerStudio</x:v>
      </x:c>
      <x:c r="D123" s="15" t="str">
        <x:v>Frontend integration</x:v>
      </x:c>
      <x:c r="E123" s="15" t="str">
        <x:v>As LSevin front/mobile, I can consume approved partner network data and submit partner events/requests through public-safe APIs.</x:v>
      </x:c>
      <x:c r="F123" s="15" t="str">
        <x:v>Provider detail / concierge / package / proposal surfaces</x:v>
      </x:c>
      <x:c r="G123" s="15" t="str">
        <x:v>Bridge helper</x:v>
      </x:c>
      <x:c r="H123" s="15" t="str">
        <x:v>Webapp helper exposes fetchProviderPortalPartners, sendProviderPortalPartnerEvent and submitProviderPortalPartnerRequest.</x:v>
      </x:c>
      <x:c r="I123" s="15" t="str">
        <x:v>P1</x:v>
      </x:c>
      <x:c r="J123" s="15" t="n">
        <x:v>3</x:v>
      </x:c>
      <x:c r="K123" s="15" t="str">
        <x:v>Done</x:v>
      </x:c>
      <x:c r="L123" s="15" t="str">
        <x:v>LSevin front env</x:v>
      </x:c>
      <x:c r="M123" s="15" t="str">
        <x:v>Wire helper into provider detail, concierge, packages, proposals and booking-intent surfaces.</x:v>
      </x:c>
      <x:c r="N123" s="15" t="str">
        <x:v>Patch included; external front wiring remains required.</x:v>
      </x:c>
      <x:c r="O123" s="15" t="str">
        <x:v>vNext Batch 22</x:v>
      </x:c>
    </x:row>
    <x:row r="124" ht="15" hidden="0" customHeight="1">
      <x:c r="A124" s="15" t="str">
        <x:v>ST93</x:v>
      </x:c>
      <x:c r="B124" s="15" t="str">
        <x:v>EP30</x:v>
      </x:c>
      <x:c r="C124" s="15" t="str">
        <x:v>DocumentIntakeStudio</x:v>
      </x:c>
      <x:c r="D124" s="15" t="str">
        <x:v>Provider/Staff</x:v>
      </x:c>
      <x:c r="E124" s="15" t="str">
        <x:v>As a provider or staff member, I can create reusable document checklists for consultation, surgery, travel, gym, beauty or aftercare journeys.</x:v>
      </x:c>
      <x:c r="F124" s="15" t="str">
        <x:v>/providers/:providerId/documents</x:v>
      </x:c>
      <x:c r="G124" s="15" t="str">
        <x:v>/providers/:providerId/document-intake-studio</x:v>
      </x:c>
      <x:c r="H124" s="15" t="str">
        <x:v>Checklist captures locale, kind, service link, travel-ready flag, customer visibility and moderation status.</x:v>
      </x:c>
      <x:c r="I124" s="15" t="str">
        <x:v>P1</x:v>
      </x:c>
      <x:c r="J124" s="15" t="n">
        <x:v>5</x:v>
      </x:c>
      <x:c r="K124" s="15" t="str">
        <x:v>Done</x:v>
      </x:c>
      <x:c r="L124" s="15" t="str">
        <x:v>Core permissions</x:v>
      </x:c>
      <x:c r="M124" s="15" t="str">
        <x:v>Create checklist, submit for moderation, verify public DTO exposes only approved visible records.</x:v>
      </x:c>
      <x:c r="N124" s="15" t="str">
        <x:v>Batch 23 built; static QA and launch-readiness QA passed.</x:v>
      </x:c>
      <x:c r="O124" s="15" t="str">
        <x:v>vNext Batch 23 / vNext 3.1 Launch</x:v>
      </x:c>
    </x:row>
    <x:row r="125" ht="15" hidden="0" customHeight="1">
      <x:c r="A125" s="15" t="str">
        <x:v>ST94</x:v>
      </x:c>
      <x:c r="B125" s="15" t="str">
        <x:v>EP30</x:v>
      </x:c>
      <x:c r="C125" s="15" t="str">
        <x:v>DocumentIntakeStudio</x:v>
      </x:c>
      <x:c r="D125" s="15" t="str">
        <x:v>Provider/Staff</x:v>
      </x:c>
      <x:c r="E125" s="15" t="str">
        <x:v>As provider/staff, I can add requirements for passport, ID, labs, imaging, prescriptions, photos, consent and travel documents.</x:v>
      </x:c>
      <x:c r="F125" s="15" t="str">
        <x:v>/providers/:providerId/documents</x:v>
      </x:c>
      <x:c r="G125" s="15" t="str">
        <x:v>/providers/:providerId/document-intake-studio</x:v>
      </x:c>
      <x:c r="H125" s="15" t="str">
        <x:v>Requirements capture kind, required flag, sensitive flag, expiry days, sort order and moderation status.</x:v>
      </x:c>
      <x:c r="I125" s="15" t="str">
        <x:v>P1</x:v>
      </x:c>
      <x:c r="J125" s="15" t="n">
        <x:v>5</x:v>
      </x:c>
      <x:c r="K125" s="15" t="str">
        <x:v>Done</x:v>
      </x:c>
      <x:c r="L125" s="15" t="str">
        <x:v>Core permissions</x:v>
      </x:c>
      <x:c r="M125" s="15" t="str">
        <x:v>Create sensitive and non-sensitive requirements; verify customer page groups them under checklist.</x:v>
      </x:c>
      <x:c r="N125" s="15" t="str">
        <x:v>Batch 23 built; feature QA passed.</x:v>
      </x:c>
      <x:c r="O125" s="15" t="str">
        <x:v>vNext Batch 23 / vNext 3.1 Launch</x:v>
      </x:c>
    </x:row>
    <x:row r="126" ht="15" hidden="0" customHeight="1">
      <x:c r="A126" s="15" t="str">
        <x:v>ST95</x:v>
      </x:c>
      <x:c r="B126" s="15" t="str">
        <x:v>EP30</x:v>
      </x:c>
      <x:c r="C126" s="15" t="str">
        <x:v>DocumentIntakeStudio</x:v>
      </x:c>
      <x:c r="D126" s="15" t="str">
        <x:v>Customer</x:v>
      </x:c>
      <x:c r="E126" s="15" t="str">
        <x:v>As a customer, I can view approved document requirements and submit document references from LSevin front/app.</x:v>
      </x:c>
      <x:c r="F126" s="15" t="str">
        <x:v>/providers/:providerId/documents</x:v>
      </x:c>
      <x:c r="G126" s="15" t="str">
        <x:v>N/A</x:v>
      </x:c>
      <x:c r="H126" s="15" t="str">
        <x:v>Customer submission captures checklist/requirement, contact, file reference, MIME type and note; event is recorded.</x:v>
      </x:c>
      <x:c r="I126" s="15" t="str">
        <x:v>P1</x:v>
      </x:c>
      <x:c r="J126" s="15" t="n">
        <x:v>8</x:v>
      </x:c>
      <x:c r="K126" s="15" t="str">
        <x:v>Done</x:v>
      </x:c>
      <x:c r="L126" s="15" t="str">
        <x:v>Notifications</x:v>
      </x:c>
      <x:c r="M126" s="15" t="str">
        <x:v>Submit document; verify provider/admin queue and notification event path.</x:v>
      </x:c>
      <x:c r="N126" s="15" t="str">
        <x:v>Batch 23 built; public API and bridge helper added.</x:v>
      </x:c>
      <x:c r="O126" s="15" t="str">
        <x:v>vNext Batch 23 / vNext 3.1 Launch</x:v>
      </x:c>
    </x:row>
    <x:row r="127" ht="15" hidden="0" customHeight="1">
      <x:c r="A127" s="15" t="str">
        <x:v>ST96</x:v>
      </x:c>
      <x:c r="B127" s="15" t="str">
        <x:v>EP30</x:v>
      </x:c>
      <x:c r="C127" s="15" t="str">
        <x:v>DocumentIntakeStudio</x:v>
      </x:c>
      <x:c r="D127" s="15" t="str">
        <x:v>LSevin admin</x:v>
      </x:c>
      <x:c r="E127" s="15" t="str">
        <x:v>As admin, I can approve/reject/publish checklists/requirements and mark submissions accepted/missing/rejected.</x:v>
      </x:c>
      <x:c r="F127" s="15" t="str">
        <x:v>N/A</x:v>
      </x:c>
      <x:c r="G127" s="15" t="str">
        <x:v>/admin/document-intake-studio</x:v>
      </x:c>
      <x:c r="H127" s="15" t="str">
        <x:v>Admin can moderate content and supervise missing/rejected/expired document states.</x:v>
      </x:c>
      <x:c r="I127" s="15" t="str">
        <x:v>P1</x:v>
      </x:c>
      <x:c r="J127" s="15" t="n">
        <x:v>5</x:v>
      </x:c>
      <x:c r="K127" s="15" t="str">
        <x:v>Done</x:v>
      </x:c>
      <x:c r="L127" s="15" t="str">
        <x:v>Admin moderation</x:v>
      </x:c>
      <x:c r="M127" s="15" t="str">
        <x:v>Approve checklist/requirement, mark submission missing with note, verify readiness evidence.</x:v>
      </x:c>
      <x:c r="N127" s="15" t="str">
        <x:v>Batch 23 built; launch-readiness integration passed.</x:v>
      </x:c>
      <x:c r="O127" s="15" t="str">
        <x:v>vNext Batch 23 / vNext 3.1 Launch</x:v>
      </x:c>
    </x:row>
    <x:row r="128" ht="15" hidden="0" customHeight="1">
      <x:c r="A128" s="15" t="str">
        <x:v>ST97</x:v>
      </x:c>
      <x:c r="B128" s="15" t="str">
        <x:v>EP30</x:v>
      </x:c>
      <x:c r="C128" s="15" t="str">
        <x:v>DocumentIntakeStudio</x:v>
      </x:c>
      <x:c r="D128" s="15" t="str">
        <x:v>Frontend integration</x:v>
      </x:c>
      <x:c r="E128" s="15" t="str">
        <x:v>As LSevin front, I can load document intake DTOs and post events/submissions through a bridge helper.</x:v>
      </x:c>
      <x:c r="F128" s="15" t="str">
        <x:v>Provider detail/document page</x:v>
      </x:c>
      <x:c r="G128" s="15" t="str">
        <x:v>Bridge helper</x:v>
      </x:c>
      <x:c r="H128" s="15" t="str">
        <x:v>Helper exposes fetchProviderDocumentIntake, sendProviderPortalDocumentIntakeEvent and submitProviderPortalDocument.</x:v>
      </x:c>
      <x:c r="I128" s="15" t="str">
        <x:v>P1</x:v>
      </x:c>
      <x:c r="J128" s="15" t="n">
        <x:v>3</x:v>
      </x:c>
      <x:c r="K128" s="15" t="str">
        <x:v>Done</x:v>
      </x:c>
      <x:c r="L128" s="15" t="str">
        <x:v>LSevin front env</x:v>
      </x:c>
      <x:c r="M128" s="15" t="str">
        <x:v>Wire helper into provider detail, booking preparation and consultation flows.</x:v>
      </x:c>
      <x:c r="N128" s="15" t="str">
        <x:v>Patch included; external front wiring remains required.</x:v>
      </x:c>
      <x:c r="O128" s="15" t="str">
        <x:v>vNext Batch 23 / vNext 3.1 Launch</x:v>
      </x:c>
    </x:row>
    <x:row r="129" ht="15" hidden="0" customHeight="1">
      <x:c r="A129" s="15" t="str">
        <x:v>ST98</x:v>
      </x:c>
      <x:c r="B129" s="15" t="str">
        <x:v>EP31</x:v>
      </x:c>
      <x:c r="C129" s="15" t="str">
        <x:v>ConsentStudio</x:v>
      </x:c>
      <x:c r="D129" s="15" t="str">
        <x:v>Provider/Staff</x:v>
      </x:c>
      <x:c r="E129" s="15" t="str">
        <x:v>As provider/staff, I can create consent profiles and consent forms for treatment, consultation, surgery, travel, privacy, payment, aftercare, media, gym or spa journeys.</x:v>
      </x:c>
      <x:c r="F129" s="15" t="str">
        <x:v>/providers/:providerId/consent</x:v>
      </x:c>
      <x:c r="G129" s="15" t="str">
        <x:v>/providers/:providerId/consent-studio</x:v>
      </x:c>
      <x:c r="H129" s="15" t="str">
        <x:v>Form captures locale, kind, signature requirement, guardian requirement, visibility, validity window and moderation status.</x:v>
      </x:c>
      <x:c r="I129" s="15" t="str">
        <x:v>P1</x:v>
      </x:c>
      <x:c r="J129" s="15" t="n">
        <x:v>5</x:v>
      </x:c>
      <x:c r="K129" s="15" t="str">
        <x:v>Done</x:v>
      </x:c>
      <x:c r="L129" s="15" t="str">
        <x:v>Core permissions</x:v>
      </x:c>
      <x:c r="M129" s="15" t="str">
        <x:v>Create form, submit for moderation, verify only approved visible forms appear publicly.</x:v>
      </x:c>
      <x:c r="N129" s="15" t="str">
        <x:v>Batch 24 built; static QA and launch-readiness QA passed.</x:v>
      </x:c>
      <x:c r="O129" s="15" t="str">
        <x:v>vNext Batch 24 / vNext 3.2 Launch</x:v>
      </x:c>
    </x:row>
    <x:row r="130" ht="15" hidden="0" customHeight="1">
      <x:c r="A130" s="15" t="str">
        <x:v>ST99</x:v>
      </x:c>
      <x:c r="B130" s="15" t="str">
        <x:v>EP31</x:v>
      </x:c>
      <x:c r="C130" s="15" t="str">
        <x:v>ConsentStudio</x:v>
      </x:c>
      <x:c r="D130" s="15" t="str">
        <x:v>Provider/Staff</x:v>
      </x:c>
      <x:c r="E130" s="15" t="str">
        <x:v>As provider/staff, I can add consent clauses for risk acknowledgement, permission, privacy, finance, travel, aftercare, media release and emergency contact.</x:v>
      </x:c>
      <x:c r="F130" s="15" t="str">
        <x:v>/providers/:providerId/consent</x:v>
      </x:c>
      <x:c r="G130" s="15" t="str">
        <x:v>/providers/:providerId/consent-studio</x:v>
      </x:c>
      <x:c r="H130" s="15" t="str">
        <x:v>Clauses capture kind, body, required flag, sort order and moderation status.</x:v>
      </x:c>
      <x:c r="I130" s="15" t="str">
        <x:v>P1</x:v>
      </x:c>
      <x:c r="J130" s="15" t="n">
        <x:v>5</x:v>
      </x:c>
      <x:c r="K130" s="15" t="str">
        <x:v>Done</x:v>
      </x:c>
      <x:c r="L130" s="15" t="str">
        <x:v>Core permissions</x:v>
      </x:c>
      <x:c r="M130" s="15" t="str">
        <x:v>Create required and optional clauses; verify public page groups them under form.</x:v>
      </x:c>
      <x:c r="N130" s="15" t="str">
        <x:v>Batch 24 built; feature QA passed.</x:v>
      </x:c>
      <x:c r="O130" s="15" t="str">
        <x:v>vNext Batch 24 / vNext 3.2 Launch</x:v>
      </x:c>
    </x:row>
    <x:row r="131" ht="15" hidden="0" customHeight="1">
      <x:c r="A131" s="15" t="str">
        <x:v>ST100</x:v>
      </x:c>
      <x:c r="B131" s="15" t="str">
        <x:v>EP31</x:v>
      </x:c>
      <x:c r="C131" s="15" t="str">
        <x:v>ConsentStudio</x:v>
      </x:c>
      <x:c r="D131" s="15" t="str">
        <x:v>Customer</x:v>
      </x:c>
      <x:c r="E131" s="15" t="str">
        <x:v>As a customer, I can review approved consent forms and submit signed, needs-review or declined consent status from LSevin front/app.</x:v>
      </x:c>
      <x:c r="F131" s="15" t="str">
        <x:v>/providers/:providerId/consent</x:v>
      </x:c>
      <x:c r="G131" s="15" t="str">
        <x:v>N/A</x:v>
      </x:c>
      <x:c r="H131" s="15" t="str">
        <x:v>Customer record captures form, contact, guardian name, signature reference, note and status; event is recorded.</x:v>
      </x:c>
      <x:c r="I131" s="15" t="str">
        <x:v>P1</x:v>
      </x:c>
      <x:c r="J131" s="15" t="n">
        <x:v>8</x:v>
      </x:c>
      <x:c r="K131" s="15" t="str">
        <x:v>Done</x:v>
      </x:c>
      <x:c r="L131" s="15" t="str">
        <x:v>Notifications</x:v>
      </x:c>
      <x:c r="M131" s="15" t="str">
        <x:v>Submit signed and declined records; verify provider/admin queue and notification event path.</x:v>
      </x:c>
      <x:c r="N131" s="15" t="str">
        <x:v>Batch 24 built; public API and bridge helper added.</x:v>
      </x:c>
      <x:c r="O131" s="15" t="str">
        <x:v>vNext Batch 24 / vNext 3.2 Launch</x:v>
      </x:c>
    </x:row>
    <x:row r="132" ht="15" hidden="0" customHeight="1">
      <x:c r="A132" s="15" t="str">
        <x:v>ST101</x:v>
      </x:c>
      <x:c r="B132" s="15" t="str">
        <x:v>EP31</x:v>
      </x:c>
      <x:c r="C132" s="15" t="str">
        <x:v>ConsentStudio</x:v>
      </x:c>
      <x:c r="D132" s="15" t="str">
        <x:v>LSevin admin</x:v>
      </x:c>
      <x:c r="E132" s="15" t="str">
        <x:v>As admin, I can approve/reject/publish consent forms and clauses and supervise signed/declined/needs-review records.</x:v>
      </x:c>
      <x:c r="F132" s="15" t="str">
        <x:v>N/A</x:v>
      </x:c>
      <x:c r="G132" s="15" t="str">
        <x:v>/admin/consent-studio</x:v>
      </x:c>
      <x:c r="H132" s="15" t="str">
        <x:v>Admin can moderate content and supervise risky/declined/expired consent states.</x:v>
      </x:c>
      <x:c r="I132" s="15" t="str">
        <x:v>P1</x:v>
      </x:c>
      <x:c r="J132" s="15" t="n">
        <x:v>5</x:v>
      </x:c>
      <x:c r="K132" s="15" t="str">
        <x:v>Done</x:v>
      </x:c>
      <x:c r="L132" s="15" t="str">
        <x:v>Admin moderation</x:v>
      </x:c>
      <x:c r="M132" s="15" t="str">
        <x:v>Approve form/clause, mark record needs-review, verify readiness evidence.</x:v>
      </x:c>
      <x:c r="N132" s="15" t="str">
        <x:v>Batch 24 built; launch-readiness integration passed.</x:v>
      </x:c>
      <x:c r="O132" s="15" t="str">
        <x:v>vNext Batch 24 / vNext 3.2 Launch</x:v>
      </x:c>
    </x:row>
    <x:row r="133" ht="15" hidden="0" customHeight="1">
      <x:c r="A133" s="15" t="str">
        <x:v>ST102</x:v>
      </x:c>
      <x:c r="B133" s="15" t="str">
        <x:v>EP31</x:v>
      </x:c>
      <x:c r="C133" s="15" t="str">
        <x:v>ConsentStudio</x:v>
      </x:c>
      <x:c r="D133" s="15" t="str">
        <x:v>Frontend integration</x:v>
      </x:c>
      <x:c r="E133" s="15" t="str">
        <x:v>As LSevin front, I can load consent DTOs and post events/records through a bridge helper.</x:v>
      </x:c>
      <x:c r="F133" s="15" t="str">
        <x:v>Provider detail/consent page</x:v>
      </x:c>
      <x:c r="G133" s="15" t="str">
        <x:v>Bridge helper</x:v>
      </x:c>
      <x:c r="H133" s="15" t="str">
        <x:v>Helper exposes fetchProviderConsentStudio, sendProviderPortalConsentEvent and submitProviderPortalConsentRecord.</x:v>
      </x:c>
      <x:c r="I133" s="15" t="str">
        <x:v>P1</x:v>
      </x:c>
      <x:c r="J133" s="15" t="n">
        <x:v>3</x:v>
      </x:c>
      <x:c r="K133" s="15" t="str">
        <x:v>Done</x:v>
      </x:c>
      <x:c r="L133" s="15" t="str">
        <x:v>LSevin front env</x:v>
      </x:c>
      <x:c r="M133" s="15" t="str">
        <x:v>Wire helper into provider detail, booking preparation, document intake, proposal and concierge flows.</x:v>
      </x:c>
      <x:c r="N133" s="15" t="str">
        <x:v>Patch included; external front wiring remains required.</x:v>
      </x:c>
      <x:c r="O133" s="15" t="str">
        <x:v>vNext Batch 24 / vNext 3.2 Launch</x:v>
      </x:c>
    </x:row>
    <x:row r="134" ht="15" hidden="0" customHeight="1">
      <x:c r="A134" s="15" t="str">
        <x:v>ST103</x:v>
      </x:c>
      <x:c r="B134" s="15" t="str">
        <x:v>EP32</x:v>
      </x:c>
      <x:c r="C134" s="15" t="str">
        <x:v>LeadPipelineStudio</x:v>
      </x:c>
      <x:c r="D134" s="15" t="str">
        <x:v>Provider/Staff</x:v>
      </x:c>
      <x:c r="E134" s="15" t="str">
        <x:v>As provider/staff, I can configure a moderated response profile, request types, contact channels and response SLA.</x:v>
      </x:c>
      <x:c r="F134" s="15" t="str">
        <x:v>/providers/:providerId/next-step</x:v>
      </x:c>
      <x:c r="G134" s="15" t="str">
        <x:v>/providers/:providerId/lead-pipeline-studio</x:v>
      </x:c>
      <x:c r="H134" s="15" t="str">
        <x:v>Profile captures locale, headline, description, response SLA, safety notice, request types, channels and moderation status.</x:v>
      </x:c>
      <x:c r="I134" s="15" t="str">
        <x:v>P1</x:v>
      </x:c>
      <x:c r="J134" s="15" t="n">
        <x:v>5</x:v>
      </x:c>
      <x:c r="K134" s="15" t="str">
        <x:v>Done</x:v>
      </x:c>
      <x:c r="L134" s="15" t="str">
        <x:v>Core permissions</x:v>
      </x:c>
      <x:c r="M134" s="15" t="str">
        <x:v>Create and submit a profile; approve it; verify only approved public content is returned.</x:v>
      </x:c>
      <x:c r="N134" s="15" t="str">
        <x:v>Batch 25 built; focused, static and launch-readiness QA passed.</x:v>
      </x:c>
      <x:c r="O134" s="15" t="str">
        <x:v>vNext Batch 25 / vNext 3.3 Launch</x:v>
      </x:c>
      <x:c r="P134"/>
      <x:c r="Q134"/>
      <x:c r="R134"/>
    </x:row>
    <x:row r="135" ht="15" hidden="0" customHeight="1">
      <x:c r="A135" s="15" t="str">
        <x:v>ST104</x:v>
      </x:c>
      <x:c r="B135" s="15" t="str">
        <x:v>EP32</x:v>
      </x:c>
      <x:c r="C135" s="15" t="str">
        <x:v>LeadPipelineStudio</x:v>
      </x:c>
      <x:c r="D135" s="15" t="str">
        <x:v>Provider/Staff</x:v>
      </x:c>
      <x:c r="E135" s="15" t="str">
        <x:v>As provider/staff, I can create pipelines and ordered stages for new, qualified, consultation, proposal, booking, won and lost outcomes.</x:v>
      </x:c>
      <x:c r="F135" s="15" t="str">
        <x:v>/providers/:providerId/next-step</x:v>
      </x:c>
      <x:c r="G135" s="15" t="str">
        <x:v>/providers/:providerId/lead-pipeline-studio</x:v>
      </x:c>
      <x:c r="H135" s="15" t="str">
        <x:v>Pipeline and stages support locale-aware labels, sort order, terminal/won/lost semantics, SLA and active/moderation states.</x:v>
      </x:c>
      <x:c r="I135" s="15" t="str">
        <x:v>P1</x:v>
      </x:c>
      <x:c r="J135" s="15" t="n">
        <x:v>5</x:v>
      </x:c>
      <x:c r="K135" s="15" t="str">
        <x:v>Done</x:v>
      </x:c>
      <x:c r="L135" s="15" t="str">
        <x:v>Core permissions</x:v>
      </x:c>
      <x:c r="M135" s="15" t="str">
        <x:v>Create pipeline and stages; reorder stages; verify active approved pipeline is available to lead capture.</x:v>
      </x:c>
      <x:c r="N135" s="15" t="str">
        <x:v>Batch 25 built; database constraints and feature QA passed.</x:v>
      </x:c>
      <x:c r="O135" s="15" t="str">
        <x:v>vNext Batch 25 / vNext 3.3 Launch</x:v>
      </x:c>
      <x:c r="P135"/>
      <x:c r="Q135"/>
      <x:c r="R135"/>
    </x:row>
    <x:row r="136" ht="15" hidden="0" customHeight="1">
      <x:c r="A136" s="15" t="str">
        <x:v>ST105</x:v>
      </x:c>
      <x:c r="B136" s="15" t="str">
        <x:v>EP32</x:v>
      </x:c>
      <x:c r="C136" s="15" t="str">
        <x:v>LeadPipelineStudio</x:v>
      </x:c>
      <x:c r="D136" s="15" t="str">
        <x:v>Customer</x:v>
      </x:c>
      <x:c r="E136" s="15" t="str">
        <x:v>As a customer, I can submit a private next-step request with source, urgency, preferred channel and message.</x:v>
      </x:c>
      <x:c r="F136" s="15" t="str">
        <x:v>/providers/:providerId/next-step</x:v>
      </x:c>
      <x:c r="G136" s="15" t="str">
        <x:v>N/A</x:v>
      </x:c>
      <x:c r="H136" s="15" t="str">
        <x:v>Request captures source type/entity, request type, urgency, locale, contact details, preferred channel, consent and message without exposing lead data publicly.</x:v>
      </x:c>
      <x:c r="I136" s="15" t="str">
        <x:v>P1</x:v>
      </x:c>
      <x:c r="J136" s="15" t="n">
        <x:v>8</x:v>
      </x:c>
      <x:c r="K136" s="15" t="str">
        <x:v>Done</x:v>
      </x:c>
      <x:c r="L136" s="15" t="str">
        <x:v>Notifications</x:v>
      </x:c>
      <x:c r="M136" s="15" t="str">
        <x:v>Submit normal and urgent requests; verify lead creation, source attribution, activity record and notification event.</x:v>
      </x:c>
      <x:c r="N136" s="15" t="str">
        <x:v>Batch 25 built; public request API and front bridge helper added.</x:v>
      </x:c>
      <x:c r="O136" s="15" t="str">
        <x:v>vNext Batch 25 / vNext 3.3 Launch</x:v>
      </x:c>
      <x:c r="P136"/>
      <x:c r="Q136"/>
      <x:c r="R136"/>
    </x:row>
    <x:row r="137" ht="15" hidden="0" customHeight="1">
      <x:c r="A137" s="15" t="str">
        <x:v>ST106</x:v>
      </x:c>
      <x:c r="B137" s="15" t="str">
        <x:v>EP32</x:v>
      </x:c>
      <x:c r="C137" s="15" t="str">
        <x:v>LeadPipelineStudio</x:v>
      </x:c>
      <x:c r="D137" s="15" t="str">
        <x:v>Provider/Staff</x:v>
      </x:c>
      <x:c r="E137" s="15" t="str">
        <x:v>As provider/staff, I can own and move leads, add notes/tasks/calls/messages, schedule follow-up and mark won or lost.</x:v>
      </x:c>
      <x:c r="F137" s="15" t="str">
        <x:v>N/A</x:v>
      </x:c>
      <x:c r="G137" s="15" t="str">
        <x:v>/providers/:providerId/lead-pipeline-studio</x:v>
      </x:c>
      <x:c r="H137" s="15" t="str">
        <x:v>Lead board supports assignment, stage movement, activity timeline, next follow-up, value/currency, booking intent, won/lost reason and auditable timestamps.</x:v>
      </x:c>
      <x:c r="I137" s="15" t="str">
        <x:v>P1</x:v>
      </x:c>
      <x:c r="J137" s="15" t="n">
        <x:v>8</x:v>
      </x:c>
      <x:c r="K137" s="15" t="str">
        <x:v>Done</x:v>
      </x:c>
      <x:c r="L137" s="15" t="str">
        <x:v>Core permissions, Notifications</x:v>
      </x:c>
      <x:c r="M137" s="15" t="str">
        <x:v>Assign and move a lead; add activity; set overdue follow-up; mark won and verify pipeline summary updates.</x:v>
      </x:c>
      <x:c r="N137" s="15" t="str">
        <x:v>Batch 25 built; module-specific TypeScript diagnostics are clean.</x:v>
      </x:c>
      <x:c r="O137" s="15" t="str">
        <x:v>vNext Batch 25 / vNext 3.3 Launch</x:v>
      </x:c>
      <x:c r="P137"/>
      <x:c r="Q137"/>
      <x:c r="R137"/>
    </x:row>
    <x:row r="138" ht="15" hidden="0" customHeight="1">
      <x:c r="A138" s="15" t="str">
        <x:v>ST107</x:v>
      </x:c>
      <x:c r="B138" s="15" t="str">
        <x:v>EP32</x:v>
      </x:c>
      <x:c r="C138" s="15" t="str">
        <x:v>LeadPipelineStudio</x:v>
      </x:c>
      <x:c r="D138" s="15" t="str">
        <x:v>LSevin admin</x:v>
      </x:c>
      <x:c r="E138" s="15" t="str">
        <x:v>As admin, I can moderate public response profiles/pipelines/stages and supervise urgent or overdue lead follow-up.</x:v>
      </x:c>
      <x:c r="F138" s="15" t="str">
        <x:v>N/A</x:v>
      </x:c>
      <x:c r="G138" s="15" t="str">
        <x:v>/admin/lead-pipeline-studio</x:v>
      </x:c>
      <x:c r="H138" s="15" t="str">
        <x:v>Admin view shows moderation queues, urgent leads, overdue follow-ups, owners, source, stage and recent activity with safe private data handling.</x:v>
      </x:c>
      <x:c r="I138" s="15" t="str">
        <x:v>P1</x:v>
      </x:c>
      <x:c r="J138" s="15" t="n">
        <x:v>5</x:v>
      </x:c>
      <x:c r="K138" s="15" t="str">
        <x:v>Done</x:v>
      </x:c>
      <x:c r="L138" s="15" t="str">
        <x:v>Admin moderation</x:v>
      </x:c>
      <x:c r="M138" s="15" t="str">
        <x:v>Approve profile/pipeline/stages; review urgent and overdue queues; verify readiness evidence.</x:v>
      </x:c>
      <x:c r="N138" s="15" t="str">
        <x:v>Batch 25 built; lead_pipeline_studio_ready integration passed.</x:v>
      </x:c>
      <x:c r="O138" s="15" t="str">
        <x:v>vNext Batch 25 / vNext 3.3 Launch</x:v>
      </x:c>
      <x:c r="P138"/>
      <x:c r="Q138"/>
      <x:c r="R138"/>
    </x:row>
    <x:row r="139" ht="15" hidden="0" customHeight="1">
      <x:c r="A139" s="15" t="str">
        <x:v>ST108</x:v>
      </x:c>
      <x:c r="B139" s="15" t="str">
        <x:v>EP32</x:v>
      </x:c>
      <x:c r="C139" s="15" t="str">
        <x:v>LeadPipelineStudio</x:v>
      </x:c>
      <x:c r="D139" s="15" t="str">
        <x:v>Frontend integration</x:v>
      </x:c>
      <x:c r="E139" s="15" t="str">
        <x:v>As LSevin front/mobile, I can load the provider lead-pipeline DTO and post events or next-step requests through a stable bridge helper.</x:v>
      </x:c>
      <x:c r="F139" s="15" t="str">
        <x:v>Provider detail, consultation, proposal, offer, package, slot-drop and booking-intent surfaces</x:v>
      </x:c>
      <x:c r="G139" s="15" t="str">
        <x:v>Bridge helper</x:v>
      </x:c>
      <x:c r="H139" s="15" t="str">
        <x:v>Helper exposes fetchProviderLeadPipeline, sendProviderPortalLeadEvent and submitProviderPortalLeadRequest with locale/source propagation.</x:v>
      </x:c>
      <x:c r="I139" s="15" t="str">
        <x:v>P1</x:v>
      </x:c>
      <x:c r="J139" s="15" t="n">
        <x:v>3</x:v>
      </x:c>
      <x:c r="K139" s="15" t="str">
        <x:v>Done</x:v>
      </x:c>
      <x:c r="L139" s="15" t="str">
        <x:v>LSevin front environment</x:v>
      </x:c>
      <x:c r="M139" s="15" t="str">
        <x:v>Wire helper into one real provider surface; submit request; verify source entity and preferred channel remain intact.</x:v>
      </x:c>
      <x:c r="N139" s="15" t="str">
        <x:v>Patch included; real LSevin web/mobile wiring remains an external UAT gate.</x:v>
      </x:c>
      <x:c r="O139" s="15" t="str">
        <x:v>vNext Batch 25 / vNext 3.3 Launch</x:v>
      </x:c>
      <x:c r="P139"/>
      <x:c r="Q139"/>
      <x:c r="R139"/>
    </x:row>
    <x:row r="140" ht="15" hidden="0" customHeight="1">
      <x:c r="A140" s="15" t="str">
        <x:v>ST109</x:v>
      </x:c>
      <x:c r="B140" s="15" t="str">
        <x:v>EP33</x:v>
      </x:c>
      <x:c r="C140" s="15" t="str">
        <x:v>ConversationStudio</x:v>
      </x:c>
      <x:c r="D140" s="15" t="str">
        <x:v>Provider/Staff</x:v>
      </x:c>
      <x:c r="E140" s="15" t="str">
        <x:v>As provider/staff, I can configure a moderated public messaging profile, supported topics, languages, office hours, response SLA and saved replies.</x:v>
      </x:c>
      <x:c r="F140" s="15" t="str">
        <x:v>/providers/:providerId/messages</x:v>
      </x:c>
      <x:c r="G140" s="15" t="str">
        <x:v>/providers/:providerId/conversation-studio</x:v>
      </x:c>
      <x:c r="H140" s="15" t="str">
        <x:v>Only approved profile content and approved saved replies are publicly available; settings include safety notice, topics, languages, attachments and new-conversation toggle.</x:v>
      </x:c>
      <x:c r="I140" s="15" t="str">
        <x:v>P1</x:v>
      </x:c>
      <x:c r="J140" s="15" t="n">
        <x:v>5</x:v>
      </x:c>
      <x:c r="K140" s="15" t="str">
        <x:v>Done</x:v>
      </x:c>
      <x:c r="L140" s="15" t="str">
        <x:v>Core permissions</x:v>
      </x:c>
      <x:c r="M140" s="15" t="str">
        <x:v>Submit profile and saved replies; approve them; verify rejected or pending content is excluded from the public DTO.</x:v>
      </x:c>
      <x:c r="N140" s="15" t="str">
        <x:v>Batch 26 built; feature, modularity and readiness QA passed.</x:v>
      </x:c>
      <x:c r="O140" s="15" t="str">
        <x:v>vNext Batch 26 / vNext 3.4 Launch</x:v>
      </x:c>
    </x:row>
    <x:row r="141" ht="15" hidden="0" customHeight="1">
      <x:c r="A141" s="15" t="str">
        <x:v>ST110</x:v>
      </x:c>
      <x:c r="B141" s="15" t="str">
        <x:v>EP33</x:v>
      </x:c>
      <x:c r="C141" s="15" t="str">
        <x:v>ConversationStudio</x:v>
      </x:c>
      <x:c r="D141" s="15" t="str">
        <x:v>Customer</x:v>
      </x:c>
      <x:c r="E141" s="15" t="str">
        <x:v>As a customer, I can start a private conversation and securely continue it without exposing the access token in URLs, analytics or public payloads.</x:v>
      </x:c>
      <x:c r="F141" s="15" t="str">
        <x:v>/providers/:providerId/messages</x:v>
      </x:c>
      <x:c r="G141" s="15" t="str">
        <x:v>N/A</x:v>
      </x:c>
      <x:c r="H141" s="15" t="str">
        <x:v>Creation returns a high-entropy token while the database stores only its SHA-256 hash; protected APIs accept the token only through x-lsevin-conversation-token, and the browser flow uses an HttpOnly cookie.</x:v>
      </x:c>
      <x:c r="I141" s="15" t="str">
        <x:v>P1</x:v>
      </x:c>
      <x:c r="J141" s="15" t="n">
        <x:v>8</x:v>
      </x:c>
      <x:c r="K141" s="15" t="str">
        <x:v>Done</x:v>
      </x:c>
      <x:c r="L141" s="15" t="str">
        <x:v>Notifications</x:v>
      </x:c>
      <x:c r="M141" s="15" t="str">
        <x:v>Start a thread, continue through the dedicated token header, reject invalid token and confirm no raw token is persisted, rendered in a URL or placed in protected request bodies.</x:v>
      </x:c>
      <x:c r="N141" s="15" t="str">
        <x:v>Batch 26 built; token-protected thread QA passed.</x:v>
      </x:c>
      <x:c r="O141" s="15" t="str">
        <x:v>vNext Batch 26 / vNext 3.4 Launch</x:v>
      </x:c>
    </x:row>
    <x:row r="142" ht="15" hidden="0" customHeight="1">
      <x:c r="A142" s="15" t="str">
        <x:v>ST111</x:v>
      </x:c>
      <x:c r="B142" s="15" t="str">
        <x:v>EP33</x:v>
      </x:c>
      <x:c r="C142" s="15" t="str">
        <x:v>ConversationStudio</x:v>
      </x:c>
      <x:c r="D142" s="15" t="str">
        <x:v>Provider/Staff</x:v>
      </x:c>
      <x:c r="E142" s="15" t="str">
        <x:v>As provider/staff, I can manage a unified inbox with assignment, priority, unread counts, status transitions, replies and internal notes.</x:v>
      </x:c>
      <x:c r="F142" s="15" t="str">
        <x:v>N/A</x:v>
      </x:c>
      <x:c r="G142" s="15" t="str">
        <x:v>/providers/:providerId/conversation-studio</x:v>
      </x:c>
      <x:c r="H142" s="15" t="str">
        <x:v>Inbox supports open/waiting/resolved/closed/escalated states, assignment, priority, first-response timestamps, customer-visible replies and customer-hidden internal notes.</x:v>
      </x:c>
      <x:c r="I142" s="15" t="str">
        <x:v>P1</x:v>
      </x:c>
      <x:c r="J142" s="15" t="n">
        <x:v>8</x:v>
      </x:c>
      <x:c r="K142" s="15" t="str">
        <x:v>Done</x:v>
      </x:c>
      <x:c r="L142" s="15" t="str">
        <x:v>Core permissions</x:v>
      </x:c>
      <x:c r="M142" s="15" t="str">
        <x:v>Assign and prioritize a thread; add reply and internal note; change waiting/resolved states; verify unread counters and customer visibility.</x:v>
      </x:c>
      <x:c r="N142" s="15" t="str">
        <x:v>Batch 26 built; internal-note isolation and inbox workflow QA passed.</x:v>
      </x:c>
      <x:c r="O142" s="15" t="str">
        <x:v>vNext Batch 26 / vNext 3.4 Launch</x:v>
      </x:c>
    </x:row>
    <x:row r="143" ht="15" hidden="0" customHeight="1">
      <x:c r="A143" s="15" t="str">
        <x:v>ST112</x:v>
      </x:c>
      <x:c r="B143" s="15" t="str">
        <x:v>EP33</x:v>
      </x:c>
      <x:c r="C143" s="15" t="str">
        <x:v>ConversationStudio</x:v>
      </x:c>
      <x:c r="D143" s="15" t="str">
        <x:v>Customer + Provider/Staff</x:v>
      </x:c>
      <x:c r="E143" s="15" t="str">
        <x:v>As a customer or provider, I can exchange private attachment references and report spam, abuse, privacy, safety, misinformation or emergency concerns.</x:v>
      </x:c>
      <x:c r="F143" s="15" t="str">
        <x:v>/providers/:providerId/messages</x:v>
      </x:c>
      <x:c r="G143" s="15" t="str">
        <x:v>/providers/:providerId/conversation-studio</x:v>
      </x:c>
      <x:c r="H143" s="15" t="str">
        <x:v>Attachment metadata remains private, reports never expose thread content publicly, and a safety report escalates the conversation for admin review.</x:v>
      </x:c>
      <x:c r="I143" s="15" t="str">
        <x:v>P1</x:v>
      </x:c>
      <x:c r="J143" s="15" t="n">
        <x:v>5</x:v>
      </x:c>
      <x:c r="K143" s="15" t="str">
        <x:v>Done</x:v>
      </x:c>
      <x:c r="L143" s="15" t="str">
        <x:v>Core permissions, private storage policy</x:v>
      </x:c>
      <x:c r="M143" s="15" t="str">
        <x:v>Post a file reference, retrieve it only through the protected thread, submit a concern and verify escalation/report queue creation.</x:v>
      </x:c>
      <x:c r="N143" s="15" t="str">
        <x:v>Batch 26 built; safety-report and private DTO QA passed.</x:v>
      </x:c>
      <x:c r="O143" s="15" t="str">
        <x:v>vNext Batch 26 / vNext 3.4 Launch</x:v>
      </x:c>
    </x:row>
    <x:row r="144" ht="15" hidden="0" customHeight="1">
      <x:c r="A144" s="15" t="str">
        <x:v>ST113</x:v>
      </x:c>
      <x:c r="B144" s="15" t="str">
        <x:v>EP33</x:v>
      </x:c>
      <x:c r="C144" s="15" t="str">
        <x:v>ConversationStudio</x:v>
      </x:c>
      <x:c r="D144" s="15" t="str">
        <x:v>LSevin admin</x:v>
      </x:c>
      <x:c r="E144" s="15" t="str">
        <x:v>As admin, I can moderate public messaging profiles/saved replies and supervise urgent, escalated, overdue and reported conversations.</x:v>
      </x:c>
      <x:c r="F144" s="15" t="str">
        <x:v>N/A</x:v>
      </x:c>
      <x:c r="G144" s="15" t="str">
        <x:v>/admin/conversation-studio</x:v>
      </x:c>
      <x:c r="H144" s="15" t="str">
        <x:v>Admin view includes moderation queues, overdue first responses, urgent/escalated threads, open safety reports, provider response metrics and readiness evidence.</x:v>
      </x:c>
      <x:c r="I144" s="15" t="str">
        <x:v>P1</x:v>
      </x:c>
      <x:c r="J144" s="15" t="n">
        <x:v>5</x:v>
      </x:c>
      <x:c r="K144" s="15" t="str">
        <x:v>Done</x:v>
      </x:c>
      <x:c r="L144" s="15" t="str">
        <x:v>Admin moderation, Notifications</x:v>
      </x:c>
      <x:c r="M144" s="15" t="str">
        <x:v>Approve/reject profile and replies; review overdue/urgent/report queues; resolve report; verify conversation_studio_ready and notification events.</x:v>
      </x:c>
      <x:c r="N144" s="15" t="str">
        <x:v>Batch 26 built; admin supervision and readiness QA passed.</x:v>
      </x:c>
      <x:c r="O144" s="15" t="str">
        <x:v>vNext Batch 26 / vNext 3.4 Launch</x:v>
      </x:c>
    </x:row>
    <x:row r="145" ht="15" hidden="0" customHeight="1">
      <x:c r="A145" s="15" t="str">
        <x:v>ST114</x:v>
      </x:c>
      <x:c r="B145" s="15" t="str">
        <x:v>EP33</x:v>
      </x:c>
      <x:c r="C145" s="15" t="str">
        <x:v>ConversationStudio</x:v>
      </x:c>
      <x:c r="D145" s="15" t="str">
        <x:v>Frontend integration</x:v>
      </x:c>
      <x:c r="E145" s="15" t="str">
        <x:v>As LSevin web/mobile, I can load the public messaging profile, create a thread, securely retain its token and continue messages through a stable bridge contract.</x:v>
      </x:c>
      <x:c r="F145" s="15" t="str">
        <x:v>/providers/:providerId/messages and provider-detail/contact surfaces</x:v>
      </x:c>
      <x:c r="G145" s="15" t="str">
        <x:v>Bridge helper</x:v>
      </x:c>
      <x:c r="H145" s="15" t="str">
        <x:v>Bridge exposes profile, start, thread, message, report and event functions; protected calls use x-lsevin-conversation-token and forbid URL, request-body, log or analytics token persistence.</x:v>
      </x:c>
      <x:c r="I145" s="15" t="str">
        <x:v>P1</x:v>
      </x:c>
      <x:c r="J145" s="15" t="n">
        <x:v>3</x:v>
      </x:c>
      <x:c r="K145" s="15" t="str">
        <x:v>Done</x:v>
      </x:c>
      <x:c r="L145" s="15" t="str">
        <x:v>LSevin front environment</x:v>
      </x:c>
      <x:c r="M145" s="15" t="str">
        <x:v>Wire the helper into one real provider surface; start and continue a thread; verify locale/source attribution, token protection and report flow.</x:v>
      </x:c>
      <x:c r="N145" s="15" t="str">
        <x:v>Patch included; real LSevin web/mobile wiring remains an external UAT gate.</x:v>
      </x:c>
      <x:c r="O145" s="15" t="str">
        <x:v>vNext Batch 26 / vNext 3.4 Launch</x:v>
      </x:c>
    </x:row>
    <x:row r="146" ht="15" hidden="0" customHeight="1">
      <x:c r="A146" s="15" t="str">
        <x:v>ST115</x:v>
      </x:c>
      <x:c r="B146" s="15" t="str">
        <x:v>EP34</x:v>
      </x:c>
      <x:c r="C146" s="15" t="str">
        <x:v>CustomerCaseStudio</x:v>
      </x:c>
      <x:c r="D146" s="15" t="str">
        <x:v>Provider/Staff</x:v>
      </x:c>
      <x:c r="E146" s="15" t="str">
        <x:v>As provider/staff, I can configure a moderated case profile and reusable journey templates with ordered milestone definitions.</x:v>
      </x:c>
      <x:c r="F146" s="15" t="str">
        <x:v>/providers/:providerId/my-case</x:v>
      </x:c>
      <x:c r="G146" s="15" t="str">
        <x:v>/providers/:providerId/customer-cases</x:v>
      </x:c>
      <x:c r="H146" s="15" t="str">
        <x:v>Approved profile controls self-start, supported case types, coordinator SLA, safety notice and readiness visibility; approved templates define reusable milestone structure.</x:v>
      </x:c>
      <x:c r="I146" s="15" t="str">
        <x:v>P1</x:v>
      </x:c>
      <x:c r="J146" s="15" t="n">
        <x:v>5</x:v>
      </x:c>
      <x:c r="K146" s="15" t="str">
        <x:v>Done</x:v>
      </x:c>
      <x:c r="L146" s="15" t="str">
        <x:v>Core permissions</x:v>
      </x:c>
      <x:c r="M146" s="15" t="str">
        <x:v>Submit profile/template; add ordered milestone definitions; approve them; verify only approved public configuration is returned.</x:v>
      </x:c>
      <x:c r="N146" s="15" t="str">
        <x:v>Batch 27 built; feature, modularity and readiness QA passed.</x:v>
      </x:c>
      <x:c r="O146" s="15" t="str">
        <x:v>vNext Batch 27 / vNext 3.5 Launch</x:v>
      </x:c>
    </x:row>
    <x:row r="147" ht="15" hidden="0" customHeight="1">
      <x:c r="A147" s="15" t="str">
        <x:v>ST116</x:v>
      </x:c>
      <x:c r="B147" s="15" t="str">
        <x:v>EP34</x:v>
      </x:c>
      <x:c r="C147" s="15" t="str">
        <x:v>CustomerCaseStudio</x:v>
      </x:c>
      <x:c r="D147" s="15" t="str">
        <x:v>Customer</x:v>
      </x:c>
      <x:c r="E147" s="15" t="str">
        <x:v>As a customer, I can start and securely revisit one coordinated case without exposing the access token in URLs, analytics or protected request bodies.</x:v>
      </x:c>
      <x:c r="F147" s="15" t="str">
        <x:v>/providers/:providerId/my-case</x:v>
      </x:c>
      <x:c r="G147" s="15" t="str">
        <x:v>N/A</x:v>
      </x:c>
      <x:c r="H147" s="15" t="str">
        <x:v>Creation returns a high-entropy token while PostgreSQL stores only its SHA-256 hash; browser flow uses an HttpOnly cookie and protected APIs accept x-lsevin-case-token.</x:v>
      </x:c>
      <x:c r="I147" s="15" t="str">
        <x:v>P1</x:v>
      </x:c>
      <x:c r="J147" s="15" t="n">
        <x:v>8</x:v>
      </x:c>
      <x:c r="K147" s="15" t="str">
        <x:v>Done</x:v>
      </x:c>
      <x:c r="L147" s="15" t="str">
        <x:v>Notifications</x:v>
      </x:c>
      <x:c r="M147" s="15" t="str">
        <x:v>Start a case, revisit it securely, reject an invalid token, and confirm raw tokens are absent from storage, URLs and protected JSON bodies.</x:v>
      </x:c>
      <x:c r="N147" s="15" t="str">
        <x:v>Batch 27 built; header-only token and secure-cookie QA passed.</x:v>
      </x:c>
      <x:c r="O147" s="15" t="str">
        <x:v>vNext Batch 27 / vNext 3.5 Launch</x:v>
      </x:c>
    </x:row>
    <x:row r="148" ht="15" hidden="0" customHeight="1">
      <x:c r="A148" s="15" t="str">
        <x:v>ST117</x:v>
      </x:c>
      <x:c r="B148" s="15" t="str">
        <x:v>EP34</x:v>
      </x:c>
      <x:c r="C148" s="15" t="str">
        <x:v>CustomerCaseStudio</x:v>
      </x:c>
      <x:c r="D148" s="15" t="str">
        <x:v>Provider/Staff</x:v>
      </x:c>
      <x:c r="E148" s="15" t="str">
        <x:v>As provider/staff, I can own a customer case and manage status, phase, coordinator, priority, risk, dates, progress, readiness and next action.</x:v>
      </x:c>
      <x:c r="F148" s="15" t="str">
        <x:v>N/A</x:v>
      </x:c>
      <x:c r="G148" s="15" t="str">
        <x:v>/providers/:providerId/customer-cases</x:v>
      </x:c>
      <x:c r="H148" s="15" t="str">
        <x:v>Case portfolio supports requested, onboarding, active, waiting, on-hold, escalated, completed and cancelled states with auditable ownership and risk signals.</x:v>
      </x:c>
      <x:c r="I148" s="15" t="str">
        <x:v>P1</x:v>
      </x:c>
      <x:c r="J148" s="15" t="n">
        <x:v>8</x:v>
      </x:c>
      <x:c r="K148" s="15" t="str">
        <x:v>Done</x:v>
      </x:c>
      <x:c r="L148" s="15" t="str">
        <x:v>Core permissions</x:v>
      </x:c>
      <x:c r="M148" s="15" t="str">
        <x:v>Create and assign a case; update phase/risk/next action; move through waiting/escalated/completed states; verify summary metrics.</x:v>
      </x:c>
      <x:c r="N148" s="15" t="str">
        <x:v>Batch 27 built; module-specific TypeScript diagnostics are clean.</x:v>
      </x:c>
      <x:c r="O148" s="15" t="str">
        <x:v>vNext Batch 27 / vNext 3.5 Launch</x:v>
      </x:c>
    </x:row>
    <x:row r="149" ht="15" hidden="0" customHeight="1">
      <x:c r="A149" s="15" t="str">
        <x:v>ST118</x:v>
      </x:c>
      <x:c r="B149" s="15" t="str">
        <x:v>EP34</x:v>
      </x:c>
      <x:c r="C149" s="15" t="str">
        <x:v>CustomerCaseStudio</x:v>
      </x:c>
      <x:c r="D149" s="15" t="str">
        <x:v>Customer + Provider/Staff</x:v>
      </x:c>
      <x:c r="E149" s="15" t="str">
        <x:v>As customer/provider, I can coordinate customer-visible milestones, owned tasks, safe timeline updates and blockers across optional LSevin journey entities.</x:v>
      </x:c>
      <x:c r="F149" s="15" t="str">
        <x:v>/providers/:providerId/my-case</x:v>
      </x:c>
      <x:c r="G149" s="15" t="str">
        <x:v>/providers/:providerId/customer-cases</x:v>
      </x:c>
      <x:c r="H149" s="15" t="str">
        <x:v>Milestones/tasks/updates/blockers use generic external entity references, hide internal notes, expose only customer-visible records, and track overdue/blocking readiness.</x:v>
      </x:c>
      <x:c r="I149" s="15" t="str">
        <x:v>P1</x:v>
      </x:c>
      <x:c r="J149" s="15" t="n">
        <x:v>8</x:v>
      </x:c>
      <x:c r="K149" s="15" t="str">
        <x:v>Done</x:v>
      </x:c>
      <x:c r="L149" s="15" t="str">
        <x:v>Core ModuleBus, optional source modules</x:v>
      </x:c>
      <x:c r="M149" s="15" t="str">
        <x:v>Create milestone/task/update/blocker; link external references; complete a customer task; submit a check-in; verify private notes remain hidden.</x:v>
      </x:c>
      <x:c r="N149" s="15" t="str">
        <x:v>Batch 27 built; customer-safe timeline and blocker QA passed.</x:v>
      </x:c>
      <x:c r="O149" s="15" t="str">
        <x:v>vNext Batch 27 / vNext 3.5 Launch</x:v>
      </x:c>
    </x:row>
    <x:row r="150" ht="15" hidden="0" customHeight="1">
      <x:c r="A150" s="15" t="str">
        <x:v>ST119</x:v>
      </x:c>
      <x:c r="B150" s="15" t="str">
        <x:v>EP34</x:v>
      </x:c>
      <x:c r="C150" s="15" t="str">
        <x:v>CustomerCaseStudio</x:v>
      </x:c>
      <x:c r="D150" s="15" t="str">
        <x:v>LSevin admin</x:v>
      </x:c>
      <x:c r="E150" s="15" t="str">
        <x:v>As admin, I can moderate public case configuration and supervise urgent, high-risk, escalated, overdue and blocked customer journeys.</x:v>
      </x:c>
      <x:c r="F150" s="15" t="str">
        <x:v>N/A</x:v>
      </x:c>
      <x:c r="G150" s="15" t="str">
        <x:v>/admin/customer-cases</x:v>
      </x:c>
      <x:c r="H150" s="15" t="str">
        <x:v>Admin view includes profile/template moderation, urgent/high-risk/escalated cases, overdue milestones/tasks, high-severity blockers and readiness evidence.</x:v>
      </x:c>
      <x:c r="I150" s="15" t="str">
        <x:v>P1</x:v>
      </x:c>
      <x:c r="J150" s="15" t="n">
        <x:v>5</x:v>
      </x:c>
      <x:c r="K150" s="15" t="str">
        <x:v>Done</x:v>
      </x:c>
      <x:c r="L150" s="15" t="str">
        <x:v>Admin moderation, Notifications</x:v>
      </x:c>
      <x:c r="M150" s="15" t="str">
        <x:v>Approve/reject public configuration; review risk/overdue/blocker queues; verify notification events and customer_case_studio_ready.</x:v>
      </x:c>
      <x:c r="N150" s="15" t="str">
        <x:v>Batch 27 built; admin supervision and launch-readiness QA passed.</x:v>
      </x:c>
      <x:c r="O150" s="15" t="str">
        <x:v>vNext Batch 27 / vNext 3.5 Launch</x:v>
      </x:c>
    </x:row>
    <x:row r="151" ht="15" hidden="0" customHeight="1">
      <x:c r="A151" s="15" t="str">
        <x:v>ST120</x:v>
      </x:c>
      <x:c r="B151" s="15" t="str">
        <x:v>EP34</x:v>
      </x:c>
      <x:c r="C151" s="15" t="str">
        <x:v>CustomerCaseStudio</x:v>
      </x:c>
      <x:c r="D151" s="15" t="str">
        <x:v>Frontend integration</x:v>
      </x:c>
      <x:c r="E151" s="15" t="str">
        <x:v>As LSevin web/mobile, I can load the public case profile, create/fetch a secure case, update customer tasks, post check-ins and emit case events through a stable bridge.</x:v>
      </x:c>
      <x:c r="F151" s="15" t="str">
        <x:v>/providers/:providerId/my-case and consultation/proposal/booking/care surfaces</x:v>
      </x:c>
      <x:c r="G151" s="15" t="str">
        <x:v>Bridge helper</x:v>
      </x:c>
      <x:c r="H151" s="15" t="str">
        <x:v>Bridge exposes profile/start/fetch/task/check-in/event functions, propagates source references and uses x-lsevin-case-token for protected operations.</x:v>
      </x:c>
      <x:c r="I151" s="15" t="str">
        <x:v>P1</x:v>
      </x:c>
      <x:c r="J151" s="15" t="n">
        <x:v>3</x:v>
      </x:c>
      <x:c r="K151" s="15" t="str">
        <x:v>Done</x:v>
      </x:c>
      <x:c r="L151" s="15" t="str">
        <x:v>LSevin front environment</x:v>
      </x:c>
      <x:c r="M151" s="15" t="str">
        <x:v>Wire into one real high-touch journey; create and revisit a case; verify token protection, source attribution and customer-safe DTOs.</x:v>
      </x:c>
      <x:c r="N151" s="15" t="str">
        <x:v>Patch included; real LSevin web/mobile wiring remains an external UAT gate.</x:v>
      </x:c>
      <x:c r="O151" s="15" t="str">
        <x:v>vNext Batch 27 / vNext 3.5 Launch</x:v>
      </x:c>
    </x:row>
    <x:row r="152" ht="15" hidden="0" customHeight="1">
      <x:c r="A152" s="15" t="str">
        <x:v>ST121</x:v>
      </x:c>
      <x:c r="B152" s="15" t="str">
        <x:v>EP35</x:v>
      </x:c>
      <x:c r="C152" s="15" t="str">
        <x:v>RebookingStudio</x:v>
      </x:c>
      <x:c r="D152" s="15" t="str">
        <x:v>Provider/Staff</x:v>
      </x:c>
      <x:c r="E152" s="15" t="str">
        <x:v>As provider/staff, I can configure a moderated retention profile and recurrence programs for follow-up, maintenance, repeat service, renewal, check-up and no-show recovery.</x:v>
      </x:c>
      <x:c r="F152" s="15" t="str">
        <x:v>/providers/:providerId/follow-up</x:v>
      </x:c>
      <x:c r="G152" s="15" t="str">
        <x:v>/providers/:providerId/rebooking-studio</x:v>
      </x:c>
      <x:c r="H152" s="15" t="str">
        <x:v>Approved profile/programs define cadence, grace window, customer visibility, safety notice, consent requirement, maximum outreach attempts and cooldown.</x:v>
      </x:c>
      <x:c r="I152" s="15" t="str">
        <x:v>P1</x:v>
      </x:c>
      <x:c r="J152" s="15" t="n">
        <x:v>5</x:v>
      </x:c>
      <x:c r="K152" s="15" t="str">
        <x:v>Done</x:v>
      </x:c>
      <x:c r="L152" s="15" t="str">
        <x:v>Core permissions</x:v>
      </x:c>
      <x:c r="M152" s="15" t="str">
        <x:v>Submit profile/program; approve them; verify only approved public content is returned and safeguards remain server-enforced.</x:v>
      </x:c>
      <x:c r="N152" s="15" t="str">
        <x:v>Batch 28 built; feature, modularity and readiness QA passed.</x:v>
      </x:c>
      <x:c r="O152" s="15" t="str">
        <x:v>vNext Batch 28 / vNext 3.6 Launch</x:v>
      </x:c>
    </x:row>
    <x:row r="153" ht="15" hidden="0" customHeight="1">
      <x:c r="A153" s="15" t="str">
        <x:v>ST122</x:v>
      </x:c>
      <x:c r="B153" s="15" t="str">
        <x:v>EP35</x:v>
      </x:c>
      <x:c r="C153" s="15" t="str">
        <x:v>RebookingStudio</x:v>
      </x:c>
      <x:c r="D153" s="15" t="str">
        <x:v>Customer</x:v>
      </x:c>
      <x:c r="E153" s="15" t="str">
        <x:v>As a customer, I can securely open a private follow-up record without exposing its access token in URLs, analytics or protected request bodies.</x:v>
      </x:c>
      <x:c r="F153" s="15" t="str">
        <x:v>/providers/:providerId/follow-up</x:v>
      </x:c>
      <x:c r="G153" s="15" t="str">
        <x:v>N/A</x:v>
      </x:c>
      <x:c r="H153" s="15" t="str">
        <x:v>Creation returns a high-entropy token while PostgreSQL stores only its SHA-256 hash; protected APIs use x-lsevin-rebooking-token and browser flow uses an HttpOnly cookie.</x:v>
      </x:c>
      <x:c r="I153" s="15" t="str">
        <x:v>P1</x:v>
      </x:c>
      <x:c r="J153" s="15" t="n">
        <x:v>8</x:v>
      </x:c>
      <x:c r="K153" s="15" t="str">
        <x:v>Done</x:v>
      </x:c>
      <x:c r="L153" s="15" t="str">
        <x:v>Notifications</x:v>
      </x:c>
      <x:c r="M153" s="15" t="str">
        <x:v>Start and reopen a record; reject invalid token; verify raw token is absent from storage, URLs and protected JSON bodies.</x:v>
      </x:c>
      <x:c r="N153" s="15" t="str">
        <x:v>Batch 28 built; header-only token and secure-cookie QA passed.</x:v>
      </x:c>
      <x:c r="O153" s="15" t="str">
        <x:v>vNext Batch 28 / vNext 3.6 Launch</x:v>
      </x:c>
    </x:row>
    <x:row r="154" ht="15" hidden="0" customHeight="1">
      <x:c r="A154" s="15" t="str">
        <x:v>ST123</x:v>
      </x:c>
      <x:c r="B154" s="15" t="str">
        <x:v>EP35</x:v>
      </x:c>
      <x:c r="C154" s="15" t="str">
        <x:v>RebookingStudio</x:v>
      </x:c>
      <x:c r="D154" s="15" t="str">
        <x:v>Provider/Staff</x:v>
      </x:c>
      <x:c r="E154" s="15" t="str">
        <x:v>As provider/staff, I can manage due, overdue, high-priority, no-show and booking-intent follow-up queues with auditable outreach.</x:v>
      </x:c>
      <x:c r="F154" s="15" t="str">
        <x:v>N/A</x:v>
      </x:c>
      <x:c r="G154" s="15" t="str">
        <x:v>/providers/:providerId/rebooking-studio</x:v>
      </x:c>
      <x:c r="H154" s="15" t="str">
        <x:v>Queue supports assignment, due date, next outreach, preferred channel, status, notes, customer-visible activity, internal notes and booking linkage.</x:v>
      </x:c>
      <x:c r="I154" s="15" t="str">
        <x:v>P1</x:v>
      </x:c>
      <x:c r="J154" s="15" t="n">
        <x:v>8</x:v>
      </x:c>
      <x:c r="K154" s="15" t="str">
        <x:v>Done</x:v>
      </x:c>
      <x:c r="L154" s="15" t="str">
        <x:v>Core permissions</x:v>
      </x:c>
      <x:c r="M154" s="15" t="str">
        <x:v>Create and assign follow-up; record outreach; verify cooldown/attempt limits; capture booking intent and mark booked/completed.</x:v>
      </x:c>
      <x:c r="N154" s="15" t="str">
        <x:v>Batch 28 built; module-specific TypeScript diagnostics are clean.</x:v>
      </x:c>
      <x:c r="O154" s="15" t="str">
        <x:v>vNext Batch 28 / vNext 3.6 Launch</x:v>
      </x:c>
    </x:row>
    <x:row r="155" ht="15" hidden="0" customHeight="1">
      <x:c r="A155" s="15" t="str">
        <x:v>ST124</x:v>
      </x:c>
      <x:c r="B155" s="15" t="str">
        <x:v>EP35</x:v>
      </x:c>
      <x:c r="C155" s="15" t="str">
        <x:v>RebookingStudio</x:v>
      </x:c>
      <x:c r="D155" s="15" t="str">
        <x:v>Customer</x:v>
      </x:c>
      <x:c r="E155" s="15" t="str">
        <x:v>As a customer, I can request a repeat booking, ask for help, snooze, decline or opt out and state my preferred channel/date/staff.</x:v>
      </x:c>
      <x:c r="F155" s="15" t="str">
        <x:v>/providers/:providerId/follow-up</x:v>
      </x:c>
      <x:c r="G155" s="15" t="str">
        <x:v>/providers/:providerId/rebooking-studio</x:v>
      </x:c>
      <x:c r="H155" s="15" t="str">
        <x:v>Customer response updates status and consent safely, creates a visible audit event, stops future outreach after opt-out, and never exposes provider internal notes.</x:v>
      </x:c>
      <x:c r="I155" s="15" t="str">
        <x:v>P1</x:v>
      </x:c>
      <x:c r="J155" s="15" t="n">
        <x:v>5</x:v>
      </x:c>
      <x:c r="K155" s="15" t="str">
        <x:v>Done</x:v>
      </x:c>
      <x:c r="L155" s="15" t="str">
        <x:v>Core permissions, consent policy</x:v>
      </x:c>
      <x:c r="M155" s="15" t="str">
        <x:v>Submit each response type; verify snooze date, booking-intent fields, decline/opt-out enforcement and customer-safe activity timeline.</x:v>
      </x:c>
      <x:c r="N155" s="15" t="str">
        <x:v>Batch 28 built; consent, opt-out and internal-note isolation QA passed.</x:v>
      </x:c>
      <x:c r="O155" s="15" t="str">
        <x:v>vNext Batch 28 / vNext 3.6 Launch</x:v>
      </x:c>
    </x:row>
    <x:row r="156" ht="15" hidden="0" customHeight="1">
      <x:c r="A156" s="15" t="str">
        <x:v>ST125</x:v>
      </x:c>
      <x:c r="B156" s="15" t="str">
        <x:v>EP35</x:v>
      </x:c>
      <x:c r="C156" s="15" t="str">
        <x:v>RebookingStudio</x:v>
      </x:c>
      <x:c r="D156" s="15" t="str">
        <x:v>LSevin admin</x:v>
      </x:c>
      <x:c r="E156" s="15" t="str">
        <x:v>As admin, I can moderate public retention programs and supervise overdue, urgent, maximum-attempt, declined and opted-out outreach behavior.</x:v>
      </x:c>
      <x:c r="F156" s="15" t="str">
        <x:v>N/A</x:v>
      </x:c>
      <x:c r="G156" s="15" t="str">
        <x:v>/admin/rebooking-studio</x:v>
      </x:c>
      <x:c r="H156" s="15" t="str">
        <x:v>Admin view includes moderation queues, due/overdue/high-priority records, booking intent, opt-outs, recent outcomes, outreach totals and launch-readiness evidence.</x:v>
      </x:c>
      <x:c r="I156" s="15" t="str">
        <x:v>P1</x:v>
      </x:c>
      <x:c r="J156" s="15" t="n">
        <x:v>5</x:v>
      </x:c>
      <x:c r="K156" s="15" t="str">
        <x:v>Done</x:v>
      </x:c>
      <x:c r="L156" s="15" t="str">
        <x:v>Admin moderation, Notifications</x:v>
      </x:c>
      <x:c r="M156" s="15" t="str">
        <x:v>Approve/reject configuration; inspect overdue/max-attempt/opt-out queues; verify notification events and rebooking_studio_ready.</x:v>
      </x:c>
      <x:c r="N156" s="15" t="str">
        <x:v>Batch 28 built; admin supervision and launch-readiness QA passed.</x:v>
      </x:c>
      <x:c r="O156" s="15" t="str">
        <x:v>vNext Batch 28 / vNext 3.6 Launch</x:v>
      </x:c>
    </x:row>
    <x:row r="157" ht="15" hidden="0" customHeight="1">
      <x:c r="A157" s="15" t="str">
        <x:v>ST126</x:v>
      </x:c>
      <x:c r="B157" s="15" t="str">
        <x:v>EP35</x:v>
      </x:c>
      <x:c r="C157" s="15" t="str">
        <x:v>RebookingStudio</x:v>
      </x:c>
      <x:c r="D157" s="15" t="str">
        <x:v>Frontend integration</x:v>
      </x:c>
      <x:c r="E157" s="15" t="str">
        <x:v>As LSevin web/mobile, I can load programs, create/fetch a protected follow-up record, submit customer responses and emit source-aware rebooking events through a stable bridge.</x:v>
      </x:c>
      <x:c r="F157" s="15" t="str">
        <x:v>/providers/:providerId/follow-up and completed-booking/care/customer-case surfaces</x:v>
      </x:c>
      <x:c r="G157" s="15" t="str">
        <x:v>Bridge helper</x:v>
      </x:c>
      <x:c r="H157" s="15" t="str">
        <x:v>Bridge exposes studio/start/fetch/response/event functions, retains generic source references and uses x-lsevin-rebooking-token for protected calls.</x:v>
      </x:c>
      <x:c r="I157" s="15" t="str">
        <x:v>P1</x:v>
      </x:c>
      <x:c r="J157" s="15" t="n">
        <x:v>3</x:v>
      </x:c>
      <x:c r="K157" s="15" t="str">
        <x:v>Done</x:v>
      </x:c>
      <x:c r="L157" s="15" t="str">
        <x:v>LSevin front environment</x:v>
      </x:c>
      <x:c r="M157" s="15" t="str">
        <x:v>Wire into one completed journey; create and reopen follow-up; submit booking request and opt-out; verify token and source propagation.</x:v>
      </x:c>
      <x:c r="N157" s="15" t="str">
        <x:v>Patch included; real LSevin web/mobile wiring remains an external UAT gate.</x:v>
      </x:c>
      <x:c r="O157" s="15" t="str">
        <x:v>vNext Batch 28 / vNext 3.6 Launch</x:v>
      </x:c>
    </x:row>
    <x:row r="158" ht="15" hidden="0" customHeight="1">
      <x:c r="A158" s="15" t="str">
        <x:v>ST127</x:v>
      </x:c>
      <x:c r="B158" s="15" t="str">
        <x:v>EP36</x:v>
      </x:c>
      <x:c r="C158" s="15" t="str">
        <x:v>MembershipStudio</x:v>
      </x:c>
      <x:c r="D158" s="15" t="str">
        <x:v>Provider/Staff</x:v>
      </x:c>
      <x:c r="E158" s="15" t="str">
        <x:v>As provider/staff, I can configure a moderated membership profile and plans for recurring membership, class/session packs, treatment courses, wellness passes, trials and custom programs.</x:v>
      </x:c>
      <x:c r="F158" s="15" t="str">
        <x:v>/providers/:providerId/memberships</x:v>
      </x:c>
      <x:c r="G158" s="15" t="str">
        <x:v>/providers/:providerId/membership-studio</x:v>
      </x:c>
      <x:c r="H158" s="15" t="str">
        <x:v>Approved profile/plans expose price, currency, duration, credits, billing interval, trial, rollover, pause, renewal, terms and cancellation information.</x:v>
      </x:c>
      <x:c r="I158" s="15" t="str">
        <x:v>P1</x:v>
      </x:c>
      <x:c r="J158" s="15" t="n">
        <x:v>8</x:v>
      </x:c>
      <x:c r="K158" s="15" t="str">
        <x:v>Done</x:v>
      </x:c>
      <x:c r="L158" s="15" t="str">
        <x:v>Core permissions</x:v>
      </x:c>
      <x:c r="M158" s="15" t="str">
        <x:v>Submit profile and plan; approve them; verify only approved customer-visible plans are returned and terms remain snapshotted.</x:v>
      </x:c>
      <x:c r="N158" s="15" t="str">
        <x:v>Batch 29 built; feature, modularity and readiness QA passed.</x:v>
      </x:c>
      <x:c r="O158" s="15" t="str">
        <x:v>vNext Batch 29 / vNext 3.7 Launch</x:v>
      </x:c>
    </x:row>
    <x:row r="159" ht="15" hidden="0" customHeight="1">
      <x:c r="A159" s="15" t="str">
        <x:v>ST128</x:v>
      </x:c>
      <x:c r="B159" s="15" t="str">
        <x:v>EP36</x:v>
      </x:c>
      <x:c r="C159" s="15" t="str">
        <x:v>MembershipStudio</x:v>
      </x:c>
      <x:c r="D159" s="15" t="str">
        <x:v>Customer</x:v>
      </x:c>
      <x:c r="E159" s="15" t="str">
        <x:v>As a customer, I can securely request or revisit a membership without exposing the access token in URLs, analytics or protected request bodies.</x:v>
      </x:c>
      <x:c r="F159" s="15" t="str">
        <x:v>/providers/:providerId/memberships</x:v>
      </x:c>
      <x:c r="G159" s="15" t="str">
        <x:v>N/A</x:v>
      </x:c>
      <x:c r="H159" s="15" t="str">
        <x:v>Creation returns a high-entropy token while PostgreSQL stores only its SHA-256 hash; protected APIs use x-lsevin-membership-token and browser flow uses an HttpOnly cookie.</x:v>
      </x:c>
      <x:c r="I159" s="15" t="str">
        <x:v>P1</x:v>
      </x:c>
      <x:c r="J159" s="15" t="n">
        <x:v>8</x:v>
      </x:c>
      <x:c r="K159" s="15" t="str">
        <x:v>Done</x:v>
      </x:c>
      <x:c r="L159" s="15" t="str">
        <x:v>Notifications</x:v>
      </x:c>
      <x:c r="M159" s="15" t="str">
        <x:v>Start and reopen membership; reject invalid token; verify raw token is absent from storage, URLs and protected JSON bodies.</x:v>
      </x:c>
      <x:c r="N159" s="15" t="str">
        <x:v>Batch 29 built; header-only token and secure-cookie QA passed.</x:v>
      </x:c>
      <x:c r="O159" s="15" t="str">
        <x:v>vNext Batch 29 / vNext 3.7 Launch</x:v>
      </x:c>
    </x:row>
    <x:row r="160" ht="15" hidden="0" customHeight="1">
      <x:c r="A160" s="15" t="str">
        <x:v>ST129</x:v>
      </x:c>
      <x:c r="B160" s="15" t="str">
        <x:v>EP36</x:v>
      </x:c>
      <x:c r="C160" s="15" t="str">
        <x:v>MembershipStudio</x:v>
      </x:c>
      <x:c r="D160" s="15" t="str">
        <x:v>Provider/Staff</x:v>
      </x:c>
      <x:c r="E160" s="15" t="str">
        <x:v>As provider/staff, I can manage member status, validity, remaining credits, usage ledger, renewal dates and optional invoices.</x:v>
      </x:c>
      <x:c r="F160" s="15" t="str">
        <x:v>N/A</x:v>
      </x:c>
      <x:c r="G160" s="15" t="str">
        <x:v>/providers/:providerId/membership-studio</x:v>
      </x:c>
      <x:c r="H160" s="15" t="str">
        <x:v>Roster supports requested, pending-payment, active, paused, past-due, cancelled, expired and completed states; usage redemption is atomic and cannot exceed available credits.</x:v>
      </x:c>
      <x:c r="I160" s="15" t="str">
        <x:v>P1</x:v>
      </x:c>
      <x:c r="J160" s="15" t="n">
        <x:v>8</x:v>
      </x:c>
      <x:c r="K160" s="15" t="str">
        <x:v>Done</x:v>
      </x:c>
      <x:c r="L160" s="15" t="str">
        <x:v>Core permissions, optional billing capability</x:v>
      </x:c>
      <x:c r="M160" s="15" t="str">
        <x:v>Activate membership; record credit usage and restoration; reject over-redemption; issue an optional subscription invoice through Core ModuleBus.</x:v>
      </x:c>
      <x:c r="N160" s="15" t="str">
        <x:v>Batch 29 built; Membership Studio TypeScript diagnostics are clean.</x:v>
      </x:c>
      <x:c r="O160" s="15" t="str">
        <x:v>vNext Batch 29 / vNext 3.7 Launch</x:v>
      </x:c>
    </x:row>
    <x:row r="161" ht="15" hidden="0" customHeight="1">
      <x:c r="A161" s="15" t="str">
        <x:v>ST130</x:v>
      </x:c>
      <x:c r="B161" s="15" t="str">
        <x:v>EP36</x:v>
      </x:c>
      <x:c r="C161" s="15" t="str">
        <x:v>MembershipStudio</x:v>
      </x:c>
      <x:c r="D161" s="15" t="str">
        <x:v>Customer</x:v>
      </x:c>
      <x:c r="E161" s="15" t="str">
        <x:v>As a customer, I can accept, request payment, pause, resume, cancel, renew, decline or ask for help while seeing my remaining credits and safe usage history.</x:v>
      </x:c>
      <x:c r="F161" s="15" t="str">
        <x:v>/providers/:providerId/memberships</x:v>
      </x:c>
      <x:c r="G161" s="15" t="str">
        <x:v>/providers/:providerId/membership-studio</x:v>
      </x:c>
      <x:c r="H161" s="15" t="str">
        <x:v>Customer actions are auditable, customer-visible usage excludes internal notes, and automatic renewal cannot be enabled without explicit consent evidence.</x:v>
      </x:c>
      <x:c r="I161" s="15" t="str">
        <x:v>P1</x:v>
      </x:c>
      <x:c r="J161" s="15" t="n">
        <x:v>5</x:v>
      </x:c>
      <x:c r="K161" s="15" t="str">
        <x:v>Done</x:v>
      </x:c>
      <x:c r="L161" s="15" t="str">
        <x:v>Core permissions, consumer-rights policy</x:v>
      </x:c>
      <x:c r="M161" s="15" t="str">
        <x:v>Exercise each response; verify pause/cancel rights, credit balance visibility, internal-note isolation and explicit auto-renew consent.</x:v>
      </x:c>
      <x:c r="N161" s="15" t="str">
        <x:v>Batch 29 built; auto-renew consent and customer-safe ledger QA passed.</x:v>
      </x:c>
      <x:c r="O161" s="15" t="str">
        <x:v>vNext Batch 29 / vNext 3.7 Launch</x:v>
      </x:c>
    </x:row>
    <x:row r="162" ht="15" hidden="0" customHeight="1">
      <x:c r="A162" s="15" t="str">
        <x:v>ST131</x:v>
      </x:c>
      <x:c r="B162" s="15" t="str">
        <x:v>EP36</x:v>
      </x:c>
      <x:c r="C162" s="15" t="str">
        <x:v>MembershipStudio</x:v>
      </x:c>
      <x:c r="D162" s="15" t="str">
        <x:v>LSevin admin</x:v>
      </x:c>
      <x:c r="E162" s="15" t="str">
        <x:v>As admin, I can moderate public membership plans and supervise pending payment, past-due, expiring, low-credit and renewal-consent risks.</x:v>
      </x:c>
      <x:c r="F162" s="15" t="str">
        <x:v>N/A</x:v>
      </x:c>
      <x:c r="G162" s="15" t="str">
        <x:v>/admin/membership-studio</x:v>
      </x:c>
      <x:c r="H162" s="15" t="str">
        <x:v>Admin view contains profile/plan moderation, financially sensitive membership queues, expiry/credit indicators and membership_studio_ready evidence.</x:v>
      </x:c>
      <x:c r="I162" s="15" t="str">
        <x:v>P1</x:v>
      </x:c>
      <x:c r="J162" s="15" t="n">
        <x:v>5</x:v>
      </x:c>
      <x:c r="K162" s="15" t="str">
        <x:v>Done</x:v>
      </x:c>
      <x:c r="L162" s="15" t="str">
        <x:v>Admin moderation, Notifications</x:v>
      </x:c>
      <x:c r="M162" s="15" t="str">
        <x:v>Approve/reject configuration; inspect payment/expiry/credit/consent queues; verify notification templates and readiness score.</x:v>
      </x:c>
      <x:c r="N162" s="15" t="str">
        <x:v>Batch 29 built; admin supervision and launch-readiness QA passed.</x:v>
      </x:c>
      <x:c r="O162" s="15" t="str">
        <x:v>vNext Batch 29 / vNext 3.7 Launch</x:v>
      </x:c>
    </x:row>
    <x:row r="163" ht="15" hidden="0" customHeight="1">
      <x:c r="A163" s="15" t="str">
        <x:v>ST132</x:v>
      </x:c>
      <x:c r="B163" s="15" t="str">
        <x:v>EP36</x:v>
      </x:c>
      <x:c r="C163" s="15" t="str">
        <x:v>MembershipStudio</x:v>
      </x:c>
      <x:c r="D163" s="15" t="str">
        <x:v>Frontend integration</x:v>
      </x:c>
      <x:c r="E163" s="15" t="str">
        <x:v>As LSevin web/mobile, I can load plans, create/fetch a protected membership, submit customer responses and emit source-aware events through a stable bridge.</x:v>
      </x:c>
      <x:c r="F163" s="15" t="str">
        <x:v>/providers/:providerId/memberships and provider/service/package/proposal/booking/case/rebooking surfaces</x:v>
      </x:c>
      <x:c r="G163" s="15" t="str">
        <x:v>Bridge helper</x:v>
      </x:c>
      <x:c r="H163" s="15" t="str">
        <x:v>Bridge exposes studio/start/fetch/response/event functions, preserves generic source references and uses x-lsevin-membership-token for protected calls.</x:v>
      </x:c>
      <x:c r="I163" s="15" t="str">
        <x:v>P1</x:v>
      </x:c>
      <x:c r="J163" s="15" t="n">
        <x:v>3</x:v>
      </x:c>
      <x:c r="K163" s="15" t="str">
        <x:v>Done</x:v>
      </x:c>
      <x:c r="L163" s="15" t="str">
        <x:v>LSevin front environment</x:v>
      </x:c>
      <x:c r="M163" s="15" t="str">
        <x:v>Wire into one real provider surface; request and reopen membership; request payment, cancel and renew; verify token and source propagation.</x:v>
      </x:c>
      <x:c r="N163" s="15" t="str">
        <x:v>Patch included; real LSevin web/mobile wiring remains an external UAT gate.</x:v>
      </x:c>
      <x:c r="O163" s="15" t="str">
        <x:v>vNext Batch 29 / vNext 3.7 Launch</x:v>
      </x:c>
    </x:row>
    <x:row r="164" ht="15" hidden="0" customHeight="1">
      <x:c r="A164" s="15" t="str">
        <x:v>ST133</x:v>
      </x:c>
      <x:c r="B164" s="15" t="str">
        <x:v>EP37</x:v>
      </x:c>
      <x:c r="C164" s="15" t="str">
        <x:v>GiftCardStudio</x:v>
      </x:c>
      <x:c r="D164" s="15" t="str">
        <x:v>Provider/Staff</x:v>
      </x:c>
      <x:c r="E164" s="15" t="str">
        <x:v>As provider/staff, I can configure a moderated gift profile and products for gift cards, service vouchers, prepaid credits, experience gifts, corporate wellness and custom vouchers.</x:v>
      </x:c>
      <x:c r="F164" s="15" t="str">
        <x:v>/providers/:providerId/gifts</x:v>
      </x:c>
      <x:c r="G164" s="15" t="str">
        <x:v>/providers/:providerId/gift-card-studio</x:v>
      </x:c>
      <x:c r="H164" s="15" t="str">
        <x:v>Approved products expose type, value mode, face value, selling price, validity, redemption limit, partial-redemption, transfer, refund and terms information.</x:v>
      </x:c>
      <x:c r="I164" s="15" t="str">
        <x:v>P1</x:v>
      </x:c>
      <x:c r="J164" s="15" t="n">
        <x:v>8</x:v>
      </x:c>
      <x:c r="K164" s="15" t="str">
        <x:v>Done</x:v>
      </x:c>
      <x:c r="L164" s="15" t="str">
        <x:v>Core permissions</x:v>
      </x:c>
      <x:c r="M164" s="15" t="str">
        <x:v>Submit profile/product; approve them; verify only approved customer-visible products are returned and terms/refund notices remain snapshotted.</x:v>
      </x:c>
      <x:c r="N164" s="15" t="str">
        <x:v>Batch 30 built; feature, modularity and readiness QA passed.</x:v>
      </x:c>
      <x:c r="O164" s="15" t="str">
        <x:v>vNext Batch 30 / vNext 3.8 Launch</x:v>
      </x:c>
    </x:row>
    <x:row r="165" ht="15" hidden="0" customHeight="1">
      <x:c r="A165" s="15" t="str">
        <x:v>ST134</x:v>
      </x:c>
      <x:c r="B165" s="15" t="str">
        <x:v>EP37</x:v>
      </x:c>
      <x:c r="C165" s="15" t="str">
        <x:v>GiftCardStudio</x:v>
      </x:c>
      <x:c r="D165" s="15" t="str">
        <x:v>Purchaser</x:v>
      </x:c>
      <x:c r="E165" s="15" t="str">
        <x:v>As a purchaser, I can securely buy or revisit a gift without exposing access tokens or voucher claim codes in URLs, analytics or protected request bodies.</x:v>
      </x:c>
      <x:c r="F165" s="15" t="str">
        <x:v>/providers/:providerId/gifts</x:v>
      </x:c>
      <x:c r="G165" s="15" t="str">
        <x:v>N/A</x:v>
      </x:c>
      <x:c r="H165" s="15" t="str">
        <x:v>Purchaser/recipient access tokens and claim codes are stored only as SHA-256 hashes; protected APIs use x-lsevin-gift-token and claim uses x-lsevin-voucher-code.</x:v>
      </x:c>
      <x:c r="I165" s="15" t="str">
        <x:v>P1</x:v>
      </x:c>
      <x:c r="J165" s="15" t="n">
        <x:v>8</x:v>
      </x:c>
      <x:c r="K165" s="15" t="str">
        <x:v>Done</x:v>
      </x:c>
      <x:c r="L165" s="15" t="str">
        <x:v>Notifications</x:v>
      </x:c>
      <x:c r="M165" s="15" t="str">
        <x:v>Start and reopen a gift, claim with code, reject invalid token/code and verify raw secrets are absent from storage, URLs and protected JSON bodies.</x:v>
      </x:c>
      <x:c r="N165" s="15" t="str">
        <x:v>Batch 30 built; header-only token/code and secure-cookie guidance QA passed.</x:v>
      </x:c>
      <x:c r="O165" s="15" t="str">
        <x:v>vNext Batch 30 / vNext 3.8 Launch</x:v>
      </x:c>
    </x:row>
    <x:row r="166" ht="15" hidden="0" customHeight="1">
      <x:c r="A166" s="15" t="str">
        <x:v>ST135</x:v>
      </x:c>
      <x:c r="B166" s="15" t="str">
        <x:v>EP37</x:v>
      </x:c>
      <x:c r="C166" s="15" t="str">
        <x:v>GiftCardStudio</x:v>
      </x:c>
      <x:c r="D166" s="15" t="str">
        <x:v>Provider/Staff</x:v>
      </x:c>
      <x:c r="E166" s="15" t="str">
        <x:v>As provider/staff, I can manage issued gifts, delivery, assignment, balance, redemption ledger, invoice/payment reference, cancellation, refund and blocked states.</x:v>
      </x:c>
      <x:c r="F166" s="15" t="str">
        <x:v>N/A</x:v>
      </x:c>
      <x:c r="G166" s="15" t="str">
        <x:v>/providers/:providerId/gift-card-studio</x:v>
      </x:c>
      <x:c r="H166" s="15" t="str">
        <x:v>Gift roster supports requested, pending-payment, issued, delivered, claimed, partially redeemed, redeemed, expired, refund-requested, cancelled, refunded, blocked and declined states.</x:v>
      </x:c>
      <x:c r="I166" s="15" t="str">
        <x:v>P1</x:v>
      </x:c>
      <x:c r="J166" s="15" t="n">
        <x:v>8</x:v>
      </x:c>
      <x:c r="K166" s="15" t="str">
        <x:v>Done</x:v>
      </x:c>
      <x:c r="L166" s="15" t="str">
        <x:v>Core permissions, optional billing capability</x:v>
      </x:c>
      <x:c r="M166" s="15" t="str">
        <x:v>Issue invoice, deliver gift, redeem partially, restore balance, block/unblock and refund; verify billing fails closed when capability is unavailable.</x:v>
      </x:c>
      <x:c r="N166" s="15" t="str">
        <x:v>Batch 30 built; Gift Card Studio TypeScript diagnostics are clean.</x:v>
      </x:c>
      <x:c r="O166" s="15" t="str">
        <x:v>vNext Batch 30 / vNext 3.8 Launch</x:v>
      </x:c>
    </x:row>
    <x:row r="167" ht="15" hidden="0" customHeight="1">
      <x:c r="A167" s="15" t="str">
        <x:v>ST136</x:v>
      </x:c>
      <x:c r="B167" s="15" t="str">
        <x:v>EP37</x:v>
      </x:c>
      <x:c r="C167" s="15" t="str">
        <x:v>GiftCardStudio</x:v>
      </x:c>
      <x:c r="D167" s="15" t="str">
        <x:v>Recipient + Purchaser</x:v>
      </x:c>
      <x:c r="E167" s="15" t="str">
        <x:v>As purchaser or recipient, I can claim, deliver, transfer, request refund, request cancellation, decline or ask for help while seeing only safe gift ledger entries.</x:v>
      </x:c>
      <x:c r="F167" s="15" t="str">
        <x:v>/providers/:providerId/gifts</x:v>
      </x:c>
      <x:c r="G167" s="15" t="str">
        <x:v>/providers/:providerId/gift-card-studio</x:v>
      </x:c>
      <x:c r="H167" s="15" t="str">
        <x:v>Customer-visible ledger excludes internal notes; redemption cannot exceed balance, validity or redemption limit; transfer rotates claim code and invalidates prior recipient token.</x:v>
      </x:c>
      <x:c r="I167" s="15" t="str">
        <x:v>P1</x:v>
      </x:c>
      <x:c r="J167" s="15" t="n">
        <x:v>8</x:v>
      </x:c>
      <x:c r="K167" s="15" t="str">
        <x:v>Done</x:v>
      </x:c>
      <x:c r="L167" s="15" t="str">
        <x:v>Core permissions, customer-safety policy</x:v>
      </x:c>
      <x:c r="M167" s="15" t="str">
        <x:v>Exercise claim/transfer/refund/cancel/decline/help; verify balance, transfer-count, code rotation, and internal-note isolation.</x:v>
      </x:c>
      <x:c r="N167" s="15" t="str">
        <x:v>Batch 30 built; atomic redemption, transfer and customer-safe ledger QA passed.</x:v>
      </x:c>
      <x:c r="O167" s="15" t="str">
        <x:v>vNext Batch 30 / vNext 3.8 Launch</x:v>
      </x:c>
    </x:row>
    <x:row r="168" ht="15" hidden="0" customHeight="1">
      <x:c r="A168" s="15" t="str">
        <x:v>ST137</x:v>
      </x:c>
      <x:c r="B168" s="15" t="str">
        <x:v>EP37</x:v>
      </x:c>
      <x:c r="C168" s="15" t="str">
        <x:v>GiftCardStudio</x:v>
      </x:c>
      <x:c r="D168" s="15" t="str">
        <x:v>LSevin admin</x:v>
      </x:c>
      <x:c r="E168" s="15" t="str">
        <x:v>As admin, I can moderate public gift profiles/products and supervise pending payment, unclaimed, expiring, refund-requested, blocked and high-balance risk.</x:v>
      </x:c>
      <x:c r="F168" s="15" t="str">
        <x:v>N/A</x:v>
      </x:c>
      <x:c r="G168" s="15" t="str">
        <x:v>/admin/gift-card-studio</x:v>
      </x:c>
      <x:c r="H168" s="15" t="str">
        <x:v>Admin view contains profile/product moderation, fraud-risk queues, outstanding balance, expiring/unclaimed gifts, refund requests and gift_card_studio_ready evidence.</x:v>
      </x:c>
      <x:c r="I168" s="15" t="str">
        <x:v>P1</x:v>
      </x:c>
      <x:c r="J168" s="15" t="n">
        <x:v>5</x:v>
      </x:c>
      <x:c r="K168" s="15" t="str">
        <x:v>Done</x:v>
      </x:c>
      <x:c r="L168" s="15" t="str">
        <x:v>Admin moderation, Notifications</x:v>
      </x:c>
      <x:c r="M168" s="15" t="str">
        <x:v>Approve/reject configuration; inspect payment/expiry/refund/blocked queues; verify notification templates and readiness score.</x:v>
      </x:c>
      <x:c r="N168" s="15" t="str">
        <x:v>Batch 30 built; admin supervision and launch-readiness QA passed.</x:v>
      </x:c>
      <x:c r="O168" s="15" t="str">
        <x:v>vNext Batch 30 / vNext 3.8 Launch</x:v>
      </x:c>
    </x:row>
    <x:row r="169" ht="15" hidden="0" customHeight="1">
      <x:c r="A169" s="15" t="str">
        <x:v>ST138</x:v>
      </x:c>
      <x:c r="B169" s="15" t="str">
        <x:v>EP37</x:v>
      </x:c>
      <x:c r="C169" s="15" t="str">
        <x:v>GiftCardStudio</x:v>
      </x:c>
      <x:c r="D169" s="15" t="str">
        <x:v>Frontend integration</x:v>
      </x:c>
      <x:c r="E169" s="15" t="str">
        <x:v>As LSevin web/mobile, I can load gift products, create/fetch a protected gift, claim by code, submit responses and emit source-aware events through a stable bridge.</x:v>
      </x:c>
      <x:c r="F169" s="15" t="str">
        <x:v>/providers/:providerId/gifts and provider/service/package/proposal/booking/membership/campaign surfaces</x:v>
      </x:c>
      <x:c r="G169" s="15" t="str">
        <x:v>Bridge helper</x:v>
      </x:c>
      <x:c r="H169" s="15" t="str">
        <x:v>Bridge exposes studio/start/fetch/claim/response/event functions, preserves generic source references and uses x-lsevin-gift-token plus x-lsevin-voucher-code for protected calls.</x:v>
      </x:c>
      <x:c r="I169" s="15" t="str">
        <x:v>P1</x:v>
      </x:c>
      <x:c r="J169" s="15" t="n">
        <x:v>3</x:v>
      </x:c>
      <x:c r="K169" s="15" t="str">
        <x:v>Done</x:v>
      </x:c>
      <x:c r="L169" s="15" t="str">
        <x:v>LSevin front environment</x:v>
      </x:c>
      <x:c r="M169" s="15" t="str">
        <x:v>Wire into one real provider surface; purchase, claim, transfer and redeem a gift; verify token/code and source propagation.</x:v>
      </x:c>
      <x:c r="N169" s="15" t="str">
        <x:v>Patch included; real LSevin web/mobile wiring remains an external UAT gate.</x:v>
      </x:c>
      <x:c r="O169" s="15" t="str">
        <x:v>vNext Batch 30 / vNext 3.8 Launch</x:v>
      </x:c>
    </x:row>
    <x:row r="170" ht="15" hidden="0" customHeight="1">
      <x:c r="A170" s="15" t="str">
        <x:v>ST139</x:v>
      </x:c>
      <x:c r="B170" s="15" t="str">
        <x:v>EP38</x:v>
      </x:c>
      <x:c r="C170" s="15" t="str">
        <x:v>HouseholdCaregiverStudio</x:v>
      </x:c>
      <x:c r="D170" s="15" t="str">
        <x:v>Provider/Staff</x:v>
      </x:c>
      <x:c r="E170" s="15" t="str">
        <x:v>As provider/staff, I can configure a moderated household profile with supported relationships, available permission scopes, minor threshold, verification SLA, privacy and emergency notices.</x:v>
      </x:c>
      <x:c r="F170" s="15" t="str">
        <x:v>/providers/:providerId/household-care</x:v>
      </x:c>
      <x:c r="G170" s="15" t="str">
        <x:v>/providers/:providerId/household-caregiver-studio</x:v>
      </x:c>
      <x:c r="H170" s="15" t="str">
        <x:v>Only approved/published settings are public; provider controls self-start, caregiver invites and guardian-verification requirements.</x:v>
      </x:c>
      <x:c r="I170" s="15" t="str">
        <x:v>P1</x:v>
      </x:c>
      <x:c r="J170" s="15" t="n">
        <x:v>5</x:v>
      </x:c>
      <x:c r="K170" s="15" t="str">
        <x:v>Done</x:v>
      </x:c>
      <x:c r="L170" s="15" t="str">
        <x:v>Core permissions</x:v>
      </x:c>
      <x:c r="M170" s="15" t="str">
        <x:v>Submit and approve profile; verify public DTO contains only approved configuration and safety notices.</x:v>
      </x:c>
      <x:c r="N170" s="15" t="str">
        <x:v>Batch 31 built; feature, modularity and readiness QA passed.</x:v>
      </x:c>
      <x:c r="O170" s="15" t="str">
        <x:v>vNext Batch 31 / vNext 3.9 Launch</x:v>
      </x:c>
    </x:row>
    <x:row r="171" ht="15" hidden="0" customHeight="1">
      <x:c r="A171" s="15" t="str">
        <x:v>ST140</x:v>
      </x:c>
      <x:c r="B171" s="15" t="str">
        <x:v>EP38</x:v>
      </x:c>
      <x:c r="C171" s="15" t="str">
        <x:v>HouseholdCaregiverStudio</x:v>
      </x:c>
      <x:c r="D171" s="15" t="str">
        <x:v>Customer</x:v>
      </x:c>
      <x:c r="E171" s="15" t="str">
        <x:v>As a customer, I can create and securely revisit a household workspace without exposing access tokens in URLs, analytics or protected request bodies.</x:v>
      </x:c>
      <x:c r="F171" s="15" t="str">
        <x:v>/providers/:providerId/household-care</x:v>
      </x:c>
      <x:c r="G171" s="15" t="str">
        <x:v>N/A</x:v>
      </x:c>
      <x:c r="H171" s="15" t="str">
        <x:v>Owner access token is high-entropy, stored only as a SHA-256 hash and sent to protected APIs through x-lsevin-household-token; browser flow uses HttpOnly cookie storage.</x:v>
      </x:c>
      <x:c r="I171" s="15" t="str">
        <x:v>P1</x:v>
      </x:c>
      <x:c r="J171" s="15" t="n">
        <x:v>8</x:v>
      </x:c>
      <x:c r="K171" s="15" t="str">
        <x:v>Done</x:v>
      </x:c>
      <x:c r="L171" s="15" t="str">
        <x:v>Notifications</x:v>
      </x:c>
      <x:c r="M171" s="15" t="str">
        <x:v>Create and reopen household; reject invalid token; verify no raw token is stored or accepted from query parameters.</x:v>
      </x:c>
      <x:c r="N171" s="15" t="str">
        <x:v>Batch 31 built; secure access and header-only API QA passed.</x:v>
      </x:c>
      <x:c r="O171" s="15" t="str">
        <x:v>vNext Batch 31 / vNext 3.9 Launch</x:v>
      </x:c>
    </x:row>
    <x:row r="172" ht="15" hidden="0" customHeight="1">
      <x:c r="A172" s="15" t="str">
        <x:v>ST141</x:v>
      </x:c>
      <x:c r="B172" s="15" t="str">
        <x:v>EP38</x:v>
      </x:c>
      <x:c r="C172" s="15" t="str">
        <x:v>HouseholdCaregiverStudio</x:v>
      </x:c>
      <x:c r="D172" s="15" t="str">
        <x:v>Customer + Provider/Staff</x:v>
      </x:c>
      <x:c r="E172" s="15" t="str">
        <x:v>As customer/provider, I can add household members and dependents with relationship, birth date, minor status, emergency contact and guardian-verification state.</x:v>
      </x:c>
      <x:c r="F172" s="15" t="str">
        <x:v>/providers/:providerId/household-care</x:v>
      </x:c>
      <x:c r="G172" s="15" t="str">
        <x:v>/providers/:providerId/household-caregiver-studio</x:v>
      </x:c>
      <x:c r="H172" s="15" t="str">
        <x:v>Minor detection uses provider threshold; unresolved legal authority creates supervised verification status; customer DTOs expose no internal notes.</x:v>
      </x:c>
      <x:c r="I172" s="15" t="str">
        <x:v>P1</x:v>
      </x:c>
      <x:c r="J172" s="15" t="n">
        <x:v>8</x:v>
      </x:c>
      <x:c r="K172" s="15" t="str">
        <x:v>Done</x:v>
      </x:c>
      <x:c r="L172" s="15" t="str">
        <x:v>Core permissions, privacy policy</x:v>
      </x:c>
      <x:c r="M172" s="15" t="str">
        <x:v>Add adult/minor members; verify guardian requirement, provider status controls, emergency flag and customer-safe DTO filtering.</x:v>
      </x:c>
      <x:c r="N172" s="15" t="str">
        <x:v>Batch 31 built; minor/guardian and customer-data QA passed.</x:v>
      </x:c>
      <x:c r="O172" s="15" t="str">
        <x:v>vNext Batch 31 / vNext 3.9 Launch</x:v>
      </x:c>
    </x:row>
    <x:row r="173" ht="15" hidden="0" customHeight="1">
      <x:c r="A173" s="15" t="str">
        <x:v>ST142</x:v>
      </x:c>
      <x:c r="B173" s="15" t="str">
        <x:v>EP38</x:v>
      </x:c>
      <x:c r="C173" s="15" t="str">
        <x:v>HouseholdCaregiverStudio</x:v>
      </x:c>
      <x:c r="D173" s="15" t="str">
        <x:v>Household owner + Caregiver</x:v>
      </x:c>
      <x:c r="E173" s="15" t="str">
        <x:v>As household owner, I can invite caregivers, grant narrow scopes, require verification, update permissions and revoke access immediately; invitees can securely accept.</x:v>
      </x:c>
      <x:c r="F173" s="15" t="str">
        <x:v>/providers/:providerId/household-care</x:v>
      </x:c>
      <x:c r="G173" s="15" t="str">
        <x:v>/providers/:providerId/household-caregiver-studio</x:v>
      </x:c>
      <x:c r="H173" s="15" t="str">
        <x:v>Invitation codes and delegate tokens are hash-only; accept uses x-lsevin-caregiver-code; only owner can change permissions/revoke/close; revocation clears delegate token.</x:v>
      </x:c>
      <x:c r="I173" s="15" t="str">
        <x:v>P1</x:v>
      </x:c>
      <x:c r="J173" s="15" t="n">
        <x:v>8</x:v>
      </x:c>
      <x:c r="K173" s="15" t="str">
        <x:v>Done</x:v>
      </x:c>
      <x:c r="L173" s="15" t="str">
        <x:v>Core permissions, verification policy</x:v>
      </x:c>
      <x:c r="M173" s="15" t="str">
        <x:v>Invite/accept caregiver; grant low/high privilege scopes; verify high privilege requires review; revoke and confirm access becomes invalid.</x:v>
      </x:c>
      <x:c r="N173" s="15" t="str">
        <x:v>Batch 31 built; invitation, permission and revocation QA passed.</x:v>
      </x:c>
      <x:c r="O173" s="15" t="str">
        <x:v>vNext Batch 31 / vNext 3.9 Launch</x:v>
      </x:c>
    </x:row>
    <x:row r="174" ht="15" hidden="0" customHeight="1">
      <x:c r="A174" s="15" t="str">
        <x:v>ST143</x:v>
      </x:c>
      <x:c r="B174" s="15" t="str">
        <x:v>EP38</x:v>
      </x:c>
      <x:c r="C174" s="15" t="str">
        <x:v>HouseholdCaregiverStudio</x:v>
      </x:c>
      <x:c r="D174" s="15" t="str">
        <x:v>LSevin admin</x:v>
      </x:c>
      <x:c r="E174" s="15" t="str">
        <x:v>As admin, I can moderate household settings and supervise unresolved minor guardianship, restricted households, expired invites and unverified high-privilege caregivers.</x:v>
      </x:c>
      <x:c r="F174" s="15" t="str">
        <x:v>N/A</x:v>
      </x:c>
      <x:c r="G174" s="15" t="str">
        <x:v>/admin/household-caregiver-studio</x:v>
      </x:c>
      <x:c r="H174" s="15" t="str">
        <x:v>Admin queues expose only required supervision data and readiness evidence; verification references remain generic secure entity references.</x:v>
      </x:c>
      <x:c r="I174" s="15" t="str">
        <x:v>P1</x:v>
      </x:c>
      <x:c r="J174" s="15" t="n">
        <x:v>5</x:v>
      </x:c>
      <x:c r="K174" s="15" t="str">
        <x:v>Done</x:v>
      </x:c>
      <x:c r="L174" s="15" t="str">
        <x:v>Admin moderation, Notifications</x:v>
      </x:c>
      <x:c r="M174" s="15" t="str">
        <x:v>Approve/reject profile; review caregiver authority; inspect minor, restricted, expired and high-privilege queues; verify readiness score.</x:v>
      </x:c>
      <x:c r="N174" s="15" t="str">
        <x:v>Batch 31 built; admin supervision and launch-readiness QA passed.</x:v>
      </x:c>
      <x:c r="O174" s="15" t="str">
        <x:v>vNext Batch 31 / vNext 3.9 Launch</x:v>
      </x:c>
    </x:row>
    <x:row r="175" ht="15" hidden="0" customHeight="1">
      <x:c r="A175" s="15" t="str">
        <x:v>ST144</x:v>
      </x:c>
      <x:c r="B175" s="15" t="str">
        <x:v>EP38</x:v>
      </x:c>
      <x:c r="C175" s="15" t="str">
        <x:v>HouseholdCaregiverStudio</x:v>
      </x:c>
      <x:c r="D175" s="15" t="str">
        <x:v>Frontend integration</x:v>
      </x:c>
      <x:c r="E175" s="15" t="str">
        <x:v>As LSevin web/mobile, I can load household settings, create/fetch a protected household, add members, invite/accept caregivers, submit responses and emit source-aware events through a stable bridge.</x:v>
      </x:c>
      <x:c r="F175" s="15" t="str">
        <x:v>/providers/:providerId/household-care and booking/case/consent/document/membership surfaces</x:v>
      </x:c>
      <x:c r="G175" s="15" t="str">
        <x:v>Bridge helper</x:v>
      </x:c>
      <x:c r="H175" s="15" t="str">
        <x:v>Bridge exposes studio/start/fetch/member/invite/accept/response/event functions, strips secrets from bodies and uses dedicated token/code headers.</x:v>
      </x:c>
      <x:c r="I175" s="15" t="str">
        <x:v>P1</x:v>
      </x:c>
      <x:c r="J175" s="15" t="n">
        <x:v>3</x:v>
      </x:c>
      <x:c r="K175" s="15" t="str">
        <x:v>Done</x:v>
      </x:c>
      <x:c r="L175" s="15" t="str">
        <x:v>LSevin front environment</x:v>
      </x:c>
      <x:c r="M175" s="15" t="str">
        <x:v>Wire into one family journey; create household, add dependent, invite/accept/revoke caregiver and verify source/token propagation.</x:v>
      </x:c>
      <x:c r="N175" s="15" t="str">
        <x:v>Patch included; real LSevin web/mobile wiring remains an external UAT gate.</x:v>
      </x:c>
      <x:c r="O175" s="15" t="str">
        <x:v>vNext Batch 31 / vNext 3.9 Launch</x:v>
      </x:c>
    </x:row>
    <x:row r="176" ht="15" hidden="0" customHeight="1">
      <x:c r="A176" s="15" t="str">
        <x:v>ST145</x:v>
      </x:c>
      <x:c r="B176" s="15" t="str">
        <x:v>EP39</x:v>
      </x:c>
      <x:c r="C176" s="15" t="str">
        <x:v>ClassGroupStudio</x:v>
      </x:c>
      <x:c r="D176" s="15" t="str">
        <x:v>Provider/Staff</x:v>
      </x:c>
      <x:c r="E176" s="15" t="str">
        <x:v>As provider/staff, I can configure a moderated class profile and publish programs and recurring or one-off session instances.</x:v>
      </x:c>
      <x:c r="F176" s="15" t="str">
        <x:v>/providers/:providerId/classes</x:v>
      </x:c>
      <x:c r="G176" s="15" t="str">
        <x:v>/providers/:providerId/class-group-studio</x:v>
      </x:c>
      <x:c r="H176" s="15" t="str">
        <x:v>Approved public configuration exposes program type, delivery mode, level, age range, duration, price, capacity, waitlist, membership eligibility, schedule, instructor/location and terms.</x:v>
      </x:c>
      <x:c r="I176" s="15" t="str">
        <x:v>P1</x:v>
      </x:c>
      <x:c r="J176" s="15" t="n">
        <x:v>8</x:v>
      </x:c>
      <x:c r="K176" s="15" t="str">
        <x:v>Done</x:v>
      </x:c>
      <x:c r="L176" s="15" t="str">
        <x:v>Core permissions</x:v>
      </x:c>
      <x:c r="M176" s="15" t="str">
        <x:v>Submit profile/program; create session; approve public configuration; verify only published customer-visible records are returned.</x:v>
      </x:c>
      <x:c r="N176" s="15" t="str">
        <x:v>Batch 32 built; feature, modularity and readiness QA passed.</x:v>
      </x:c>
      <x:c r="O176" s="15" t="str">
        <x:v>vNext Batch 32 / vNext 4.0 Launch</x:v>
      </x:c>
    </x:row>
    <x:row r="177" ht="15" hidden="0" customHeight="1">
      <x:c r="A177" s="15" t="str">
        <x:v>ST146</x:v>
      </x:c>
      <x:c r="B177" s="15" t="str">
        <x:v>EP39</x:v>
      </x:c>
      <x:c r="C177" s="15" t="str">
        <x:v>ClassGroupStudio</x:v>
      </x:c>
      <x:c r="D177" s="15" t="str">
        <x:v>Customer</x:v>
      </x:c>
      <x:c r="E177" s="15" t="str">
        <x:v>As a customer, I can securely enroll in a class and revisit the enrollment without exposing the access token in URLs, analytics or protected request bodies.</x:v>
      </x:c>
      <x:c r="F177" s="15" t="str">
        <x:v>/providers/:providerId/classes</x:v>
      </x:c>
      <x:c r="G177" s="15" t="str">
        <x:v>N/A</x:v>
      </x:c>
      <x:c r="H177" s="15" t="str">
        <x:v>Creation returns a high-entropy token while PostgreSQL stores only its SHA-256 hash; protected APIs use x-lsevin-class-token and browser flow uses an HttpOnly cookie.</x:v>
      </x:c>
      <x:c r="I177" s="15" t="str">
        <x:v>P1</x:v>
      </x:c>
      <x:c r="J177" s="15" t="n">
        <x:v>8</x:v>
      </x:c>
      <x:c r="K177" s="15" t="str">
        <x:v>Done</x:v>
      </x:c>
      <x:c r="L177" s="15" t="str">
        <x:v>Notifications</x:v>
      </x:c>
      <x:c r="M177" s="15" t="str">
        <x:v>Start and reopen enrollment; reject invalid token; verify raw token is absent from storage, URLs and protected JSON bodies.</x:v>
      </x:c>
      <x:c r="N177" s="15" t="str">
        <x:v>Batch 32 built; header-only token and secure-cookie QA passed.</x:v>
      </x:c>
      <x:c r="O177" s="15" t="str">
        <x:v>vNext Batch 32 / vNext 4.0 Launch</x:v>
      </x:c>
    </x:row>
    <x:row r="178" ht="15" hidden="0" customHeight="1">
      <x:c r="A178" s="15" t="str">
        <x:v>ST147</x:v>
      </x:c>
      <x:c r="B178" s="15" t="str">
        <x:v>EP39</x:v>
      </x:c>
      <x:c r="C178" s="15" t="str">
        <x:v>ClassGroupStudio</x:v>
      </x:c>
      <x:c r="D178" s="15" t="str">
        <x:v>Customer + Provider/Staff</x:v>
      </x:c>
      <x:c r="E178" s="15" t="str">
        <x:v>As customer/provider, I can enroll one or more participants, including household dependents, without oversubscribing session capacity.</x:v>
      </x:c>
      <x:c r="F178" s="15" t="str">
        <x:v>/providers/:providerId/classes</x:v>
      </x:c>
      <x:c r="G178" s="15" t="str">
        <x:v>/providers/:providerId/class-group-studio</x:v>
      </x:c>
      <x:c r="H178" s="15" t="str">
        <x:v>Repository locks session allocation, counts active seats and holds, rejects over-capacity requests, supports bounded waitlists and enforces minor guardian verification.</x:v>
      </x:c>
      <x:c r="I178" s="15" t="str">
        <x:v>P1</x:v>
      </x:c>
      <x:c r="J178" s="15" t="n">
        <x:v>8</x:v>
      </x:c>
      <x:c r="K178" s="15" t="str">
        <x:v>Done</x:v>
      </x:c>
      <x:c r="L178" s="15" t="str">
        <x:v>Core permissions, optional household references</x:v>
      </x:c>
      <x:c r="M178" s="15" t="str">
        <x:v>Enroll multiple seats; add adult/minor participants; test final seat and over-capacity race; verify waitlist and guardian states.</x:v>
      </x:c>
      <x:c r="N178" s="15" t="str">
        <x:v>Batch 32 built; atomic capacity, waitlist and guardian QA passed.</x:v>
      </x:c>
      <x:c r="O178" s="15" t="str">
        <x:v>vNext Batch 32 / vNext 4.0 Launch</x:v>
      </x:c>
    </x:row>
    <x:row r="179" ht="15" hidden="0" customHeight="1">
      <x:c r="A179" s="15" t="str">
        <x:v>ST148</x:v>
      </x:c>
      <x:c r="B179" s="15" t="str">
        <x:v>EP39</x:v>
      </x:c>
      <x:c r="C179" s="15" t="str">
        <x:v>ClassGroupStudio</x:v>
      </x:c>
      <x:c r="D179" s="15" t="str">
        <x:v>Customer + Provider/Staff</x:v>
      </x:c>
      <x:c r="E179" s="15" t="str">
        <x:v>As a waitlisted customer, I can receive and accept a time-limited seat offer; provider staff can manage payment, cancellations, attendance and no-shows.</x:v>
      </x:c>
      <x:c r="F179" s="15" t="str">
        <x:v>/providers/:providerId/classes</x:v>
      </x:c>
      <x:c r="G179" s="15" t="str">
        <x:v>/providers/:providerId/class-group-studio</x:v>
      </x:c>
      <x:c r="H179" s="15" t="str">
        <x:v>Promotion offers expire, acceptance rechecks capacity, cancellation deadlines are recorded, and attendance/no-show actions remain auditable and customer-safe.</x:v>
      </x:c>
      <x:c r="I179" s="15" t="str">
        <x:v>P1</x:v>
      </x:c>
      <x:c r="J179" s="15" t="n">
        <x:v>8</x:v>
      </x:c>
      <x:c r="K179" s="15" t="str">
        <x:v>Done</x:v>
      </x:c>
      <x:c r="L179" s="15" t="str">
        <x:v>Core permissions, optional billing/membership references</x:v>
      </x:c>
      <x:c r="M179" s="15" t="str">
        <x:v>Promote waitlist; accept before/after expiry; cancel; issue optional invoice; mark attended/no-show; verify internal notes remain hidden.</x:v>
      </x:c>
      <x:c r="N179" s="15" t="str">
        <x:v>Batch 32 built; promotion, billing fail-closed and customer-safe timeline QA passed.</x:v>
      </x:c>
      <x:c r="O179" s="15" t="str">
        <x:v>vNext Batch 32 / vNext 4.0 Launch</x:v>
      </x:c>
    </x:row>
    <x:row r="180" ht="15" hidden="0" customHeight="1">
      <x:c r="A180" s="15" t="str">
        <x:v>ST149</x:v>
      </x:c>
      <x:c r="B180" s="15" t="str">
        <x:v>EP39</x:v>
      </x:c>
      <x:c r="C180" s="15" t="str">
        <x:v>ClassGroupStudio</x:v>
      </x:c>
      <x:c r="D180" s="15" t="str">
        <x:v>LSevin admin</x:v>
      </x:c>
      <x:c r="E180" s="15" t="str">
        <x:v>As admin, I can moderate class configuration and supervise capacity, waitlist, expired offers, pending payment, minor guardian verification and no-show risks.</x:v>
      </x:c>
      <x:c r="F180" s="15" t="str">
        <x:v>N/A</x:v>
      </x:c>
      <x:c r="G180" s="15" t="str">
        <x:v>/admin/class-group-studio</x:v>
      </x:c>
      <x:c r="H180" s="15" t="str">
        <x:v>Admin view contains profile/program moderation, upcoming/open sessions, seat and waitlist metrics, expired promotions, guardian queue and class_group_studio_ready evidence.</x:v>
      </x:c>
      <x:c r="I180" s="15" t="str">
        <x:v>P1</x:v>
      </x:c>
      <x:c r="J180" s="15" t="n">
        <x:v>5</x:v>
      </x:c>
      <x:c r="K180" s="15" t="str">
        <x:v>Done</x:v>
      </x:c>
      <x:c r="L180" s="15" t="str">
        <x:v>Admin moderation, Notifications</x:v>
      </x:c>
      <x:c r="M180" s="15" t="str">
        <x:v>Approve/reject configuration; inspect capacity/payment/guardian/no-show queues; verify notification templates and readiness score.</x:v>
      </x:c>
      <x:c r="N180" s="15" t="str">
        <x:v>Batch 32 built; admin supervision and launch-readiness QA passed.</x:v>
      </x:c>
      <x:c r="O180" s="15" t="str">
        <x:v>vNext Batch 32 / vNext 4.0 Launch</x:v>
      </x:c>
    </x:row>
    <x:row r="181" ht="15" hidden="0" customHeight="1">
      <x:c r="A181" s="15" t="str">
        <x:v>ST150</x:v>
      </x:c>
      <x:c r="B181" s="15" t="str">
        <x:v>EP39</x:v>
      </x:c>
      <x:c r="C181" s="15" t="str">
        <x:v>ClassGroupStudio</x:v>
      </x:c>
      <x:c r="D181" s="15" t="str">
        <x:v>Frontend integration</x:v>
      </x:c>
      <x:c r="E181" s="15" t="str">
        <x:v>As LSevin web/mobile, I can load class programs/sessions, create/fetch a protected enrollment, add participants, submit responses and emit source-aware events through a stable bridge.</x:v>
      </x:c>
      <x:c r="F181" s="15" t="str">
        <x:v>/providers/:providerId/classes and provider/service/booking/membership/household surfaces</x:v>
      </x:c>
      <x:c r="G181" s="15" t="str">
        <x:v>Bridge helper</x:v>
      </x:c>
      <x:c r="H181" s="15" t="str">
        <x:v>Bridge exposes studio/start/fetch/participant/response/event functions, preserves generic source references and uses x-lsevin-class-token for protected calls.</x:v>
      </x:c>
      <x:c r="I181" s="15" t="str">
        <x:v>P1</x:v>
      </x:c>
      <x:c r="J181" s="15" t="n">
        <x:v>3</x:v>
      </x:c>
      <x:c r="K181" s="15" t="str">
        <x:v>Done</x:v>
      </x:c>
      <x:c r="L181" s="15" t="str">
        <x:v>LSevin front environment</x:v>
      </x:c>
      <x:c r="M181" s="15" t="str">
        <x:v>Wire into one live class journey; enroll self/dependent, join/accept waitlist, cancel and verify token/source propagation.</x:v>
      </x:c>
      <x:c r="N181" s="15" t="str">
        <x:v>Patch included; real LSevin web/mobile wiring remains an external UAT gate.</x:v>
      </x:c>
      <x:c r="O181" s="15" t="str">
        <x:v>vNext Batch 32 / vNext 4.0 Launch</x:v>
      </x:c>
    </x:row>
    <x:row r="182" ht="15" hidden="0" customHeight="1">
      <x:c r="A182" s="15" t="str">
        <x:v>ST151</x:v>
      </x:c>
      <x:c r="B182" s="15" t="str">
        <x:v>EP40</x:v>
      </x:c>
      <x:c r="C182" s="15" t="str">
        <x:v>CustomerRelationshipStudio</x:v>
      </x:c>
      <x:c r="D182" s="15" t="str">
        <x:v>Provider/Staff</x:v>
      </x:c>
      <x:c r="E182" s="15" t="str">
        <x:v>As provider/staff, I can configure a moderated relationship policy and maintain one relationship record with lifecycle, health, risk, consent, owner, preferred channel/staff, next action and summary.</x:v>
      </x:c>
      <x:c r="F182" s="15" t="str">
        <x:v>/providers/:providerId/my-relationship</x:v>
      </x:c>
      <x:c r="G182" s="15" t="str">
        <x:v>/providers/:providerId/customer-relationships</x:v>
      </x:c>
      <x:c r="H182" s="15" t="str">
        <x:v>Only approved policy is public; relationship records support requested/active/restricted/archived/merged states and retain provider-private notes separately.</x:v>
      </x:c>
      <x:c r="I182" s="15" t="str">
        <x:v>P1</x:v>
      </x:c>
      <x:c r="J182" s="15" t="n">
        <x:v>8</x:v>
      </x:c>
      <x:c r="K182" s="15" t="str">
        <x:v>Done</x:v>
      </x:c>
      <x:c r="L182" s="15" t="str">
        <x:v>Core permissions</x:v>
      </x:c>
      <x:c r="M182" s="15" t="str">
        <x:v>Submit/approve policy; create provider-managed relationship; update lifecycle, health, risk, consent, owner and next action; verify private notes remain provider-only.</x:v>
      </x:c>
      <x:c r="N182" s="15" t="str">
        <x:v>Batch 33 built; feature, modularity and readiness QA passed.</x:v>
      </x:c>
      <x:c r="O182" s="15" t="str">
        <x:v>vNext Batch 33 / vNext 4.1 Launch</x:v>
      </x:c>
    </x:row>
    <x:row r="183" ht="15" hidden="0" customHeight="1">
      <x:c r="A183" s="15" t="str">
        <x:v>ST152</x:v>
      </x:c>
      <x:c r="B183" s="15" t="str">
        <x:v>EP40</x:v>
      </x:c>
      <x:c r="C183" s="15" t="str">
        <x:v>CustomerRelationshipStudio</x:v>
      </x:c>
      <x:c r="D183" s="15" t="str">
        <x:v>Customer</x:v>
      </x:c>
      <x:c r="E183" s="15" t="str">
        <x:v>As a customer, I can securely open or revisit my relationship workspace without exposing access tokens or raw identity aliases.</x:v>
      </x:c>
      <x:c r="F183" s="15" t="str">
        <x:v>/providers/:providerId/my-relationship</x:v>
      </x:c>
      <x:c r="G183" s="15" t="str">
        <x:v>N/A</x:v>
      </x:c>
      <x:c r="H183" s="15" t="str">
        <x:v>Access tokens, contact keys and aliases are stored only as SHA-256 hashes; protected APIs use x-lsevin-relationship-token and browser flow uses an HttpOnly cookie.</x:v>
      </x:c>
      <x:c r="I183" s="15" t="str">
        <x:v>P1</x:v>
      </x:c>
      <x:c r="J183" s="15" t="n">
        <x:v>8</x:v>
      </x:c>
      <x:c r="K183" s="15" t="str">
        <x:v>Done</x:v>
      </x:c>
      <x:c r="L183" s="15" t="str">
        <x:v>Notifications, privacy policy</x:v>
      </x:c>
      <x:c r="M183" s="15" t="str">
        <x:v>Create/reopen relationship; reject invalid token; verify raw token and alias values are absent from storage, URLs and protected request bodies.</x:v>
      </x:c>
      <x:c r="N183" s="15" t="str">
        <x:v>Batch 33 built; hash-at-rest and header-only access QA passed.</x:v>
      </x:c>
      <x:c r="O183" s="15" t="str">
        <x:v>vNext Batch 33 / vNext 4.1 Launch</x:v>
      </x:c>
    </x:row>
    <x:row r="184" ht="15" hidden="0" customHeight="1">
      <x:c r="A184" s="15" t="str">
        <x:v>ST153</x:v>
      </x:c>
      <x:c r="B184" s="15" t="str">
        <x:v>EP40</x:v>
      </x:c>
      <x:c r="C184" s="15" t="str">
        <x:v>CustomerRelationshipStudio</x:v>
      </x:c>
      <x:c r="D184" s="15" t="str">
        <x:v>Provider/Staff + Integration</x:v>
      </x:c>
      <x:c r="E184" s="15" t="str">
        <x:v>As provider/staff and source modules, I can append source-aware timeline events and imported relationship metrics without direct sibling-module imports.</x:v>
      </x:c>
      <x:c r="F184" s="15" t="str">
        <x:v>/providers/:providerId/my-relationship</x:v>
      </x:c>
      <x:c r="G184" s="15" t="str">
        <x:v>/providers/:providerId/customer-relationships</x:v>
      </x:c>
      <x:c r="H184" s="15" t="str">
        <x:v>Timeline supports lead, conversation, case, booking, care, payment, review, rebooking, membership, class, gift, household, document, consent, loyalty and support categories; sensitive/internal records are redacted from public DTOs.</x:v>
      </x:c>
      <x:c r="I184" s="15" t="str">
        <x:v>P1</x:v>
      </x:c>
      <x:c r="J184" s="15" t="n">
        <x:v>8</x:v>
      </x:c>
      <x:c r="K184" s="15" t="str">
        <x:v>Done</x:v>
      </x:c>
      <x:c r="L184" s="15" t="str">
        <x:v>Core ModuleBus</x:v>
      </x:c>
      <x:c r="M184" s="15" t="str">
        <x:v>Invoke append_timeline/upsert_metric capabilities from generic source refs; verify ordering, last-interaction update and sensitive/internal customer redaction.</x:v>
      </x:c>
      <x:c r="N184" s="15" t="str">
        <x:v>Batch 33 built; generic source and privacy QA passed.</x:v>
      </x:c>
      <x:c r="O184" s="15" t="str">
        <x:v>vNext Batch 33 / vNext 4.1 Launch</x:v>
      </x:c>
    </x:row>
    <x:row r="185" ht="15" hidden="0" customHeight="1">
      <x:c r="A185" s="15" t="str">
        <x:v>ST154</x:v>
      </x:c>
      <x:c r="B185" s="15" t="str">
        <x:v>EP40</x:v>
      </x:c>
      <x:c r="C185" s="15" t="str">
        <x:v>CustomerRelationshipStudio</x:v>
      </x:c>
      <x:c r="D185" s="15" t="str">
        <x:v>Customer + Provider/Staff</x:v>
      </x:c>
      <x:c r="E185" s="15" t="str">
        <x:v>As customer/provider, I can manage shared commitments, preferences, correction requests, help/contact requests and marketing permission in one auditable workspace.</x:v>
      </x:c>
      <x:c r="F185" s="15" t="str">
        <x:v>/providers/:providerId/my-relationship</x:v>
      </x:c>
      <x:c r="G185" s="15" t="str">
        <x:v>/providers/:providerId/customer-relationships</x:v>
      </x:c>
      <x:c r="H185" s="15" t="str">
        <x:v>Only customer-owned visible commitments can be completed publicly; corrections create reviewable timeline requests; marketing withdrawal updates consent safely.</x:v>
      </x:c>
      <x:c r="I185" s="15" t="str">
        <x:v>P1</x:v>
      </x:c>
      <x:c r="J185" s="15" t="n">
        <x:v>8</x:v>
      </x:c>
      <x:c r="K185" s="15" t="str">
        <x:v>Done</x:v>
      </x:c>
      <x:c r="L185" s="15" t="str">
        <x:v>Core permissions, consumer privacy policy</x:v>
      </x:c>
      <x:c r="M185" s="15" t="str">
        <x:v>Add customer/provider commitments; complete customer commitment; update preferences; request correction/help/contact; withdraw marketing and verify audit timeline.</x:v>
      </x:c>
      <x:c r="N185" s="15" t="str">
        <x:v>Batch 33 built; commitment and customer-control QA passed.</x:v>
      </x:c>
      <x:c r="O185" s="15" t="str">
        <x:v>vNext Batch 33 / vNext 4.1 Launch</x:v>
      </x:c>
    </x:row>
    <x:row r="186" ht="15" hidden="0" customHeight="1">
      <x:c r="A186" s="15" t="str">
        <x:v>ST155</x:v>
      </x:c>
      <x:c r="B186" s="15" t="str">
        <x:v>EP40</x:v>
      </x:c>
      <x:c r="C186" s="15" t="str">
        <x:v>CustomerRelationshipStudio</x:v>
      </x:c>
      <x:c r="D186" s="15" t="str">
        <x:v>Provider/Staff + LSevin admin</x:v>
      </x:c>
      <x:c r="E186" s="15" t="str">
        <x:v>As provider/admin, I can detect and safely merge duplicate customer relationships without deleting history or leaving duplicate access active.</x:v>
      </x:c>
      <x:c r="F186" s="15" t="str">
        <x:v>N/A</x:v>
      </x:c>
      <x:c r="G186" s="15" t="str">
        <x:v>/providers/:providerId/customer-relationships; /admin/customer-relationships</x:v>
      </x:c>
      <x:c r="H186" s="15" t="str">
        <x:v>Matching contact hashes create suggestions; merge copies identity aliases, preserves the duplicate as a merged reference, records canonical relationship and replaces the duplicate token hash.</x:v>
      </x:c>
      <x:c r="I186" s="15" t="str">
        <x:v>P1</x:v>
      </x:c>
      <x:c r="J186" s="15" t="n">
        <x:v>8</x:v>
      </x:c>
      <x:c r="K186" s="15" t="str">
        <x:v>Done</x:v>
      </x:c>
      <x:c r="L186" s="15" t="str">
        <x:v>Admin moderation, identity/privacy policy</x:v>
      </x:c>
      <x:c r="M186" s="15" t="str">
        <x:v>Create duplicate suggestion; review/approve/complete merge; verify aliases preserved, duplicate history retained, canonical link recorded and old token invalidated.</x:v>
      </x:c>
      <x:c r="N186" s="15" t="str">
        <x:v>Batch 33 built; non-destructive merge and token invalidation QA passed.</x:v>
      </x:c>
      <x:c r="O186" s="15" t="str">
        <x:v>vNext Batch 33 / vNext 4.1 Launch</x:v>
      </x:c>
    </x:row>
    <x:row r="187" ht="15" hidden="0" customHeight="1">
      <x:c r="A187" s="15" t="str">
        <x:v>ST156</x:v>
      </x:c>
      <x:c r="B187" s="15" t="str">
        <x:v>EP40</x:v>
      </x:c>
      <x:c r="C187" s="15" t="str">
        <x:v>CustomerRelationshipStudio</x:v>
      </x:c>
      <x:c r="D187" s="15" t="str">
        <x:v>Frontend integration</x:v>
      </x:c>
      <x:c r="E187" s="15" t="str">
        <x:v>As LSevin web/mobile, I can load the policy, create/fetch a protected relationship, submit customer responses, complete commitments and emit source-aware events through a stable bridge.</x:v>
      </x:c>
      <x:c r="F187" s="15" t="str">
        <x:v>/providers/:providerId/my-relationship and lead/conversation/case/booking/care/payment/review/rebooking/membership/class/gift/household surfaces</x:v>
      </x:c>
      <x:c r="G187" s="15" t="str">
        <x:v>Bridge helper</x:v>
      </x:c>
      <x:c r="H187" s="15" t="str">
        <x:v>Bridge exposes studio/start/fetch/response/commitment/event functions, retains generic source references, removes accessToken from bodies and uses x-lsevin-relationship-token.</x:v>
      </x:c>
      <x:c r="I187" s="15" t="str">
        <x:v>P1</x:v>
      </x:c>
      <x:c r="J187" s="15" t="n">
        <x:v>3</x:v>
      </x:c>
      <x:c r="K187" s="15" t="str">
        <x:v>Done</x:v>
      </x:c>
      <x:c r="L187" s="15" t="str">
        <x:v>LSevin front environment</x:v>
      </x:c>
      <x:c r="M187" s="15" t="str">
        <x:v>Wire into one real customer journey; create and reopen relationship; append source context; update preference, request correction and complete commitment.</x:v>
      </x:c>
      <x:c r="N187" s="15" t="str">
        <x:v>Patch included; real LSevin web/mobile wiring remains an external UAT gate.</x:v>
      </x:c>
      <x:c r="O187" s="15" t="str">
        <x:v>vNext Batch 33 / vNext 4.1 Launch</x:v>
      </x:c>
    </x:row>
    <x:row r="188" ht="15" hidden="0" customHeight="1">
      <x:c r="A188" s="15" t="str">
        <x:v>ST157</x:v>
      </x:c>
      <x:c r="B188" s="15" t="str">
        <x:v>EP41</x:v>
      </x:c>
      <x:c r="C188" s="15" t="str">
        <x:v>FeedbackRecoveryStudio</x:v>
      </x:c>
      <x:c r="D188" s="15" t="str">
        <x:v>Provider/Staff</x:v>
      </x:c>
      <x:c r="E188" s="15" t="str">
        <x:v>As provider/staff, I can configure a moderated feedback policy and CSAT, NPS, CES or journey-specific surveys with issue categories, response SLA, resolution SLA and privacy/safety notices.</x:v>
      </x:c>
      <x:c r="F188" s="15" t="str">
        <x:v>/providers/:providerId/feedback</x:v>
      </x:c>
      <x:c r="G188" s="15" t="str">
        <x:v>/providers/:providerId/feedback-recovery</x:v>
      </x:c>
      <x:c r="H188" s="15" t="str">
        <x:v>Only approved profiles and active customer-visible surveys are public; supported score ranges, low-score thresholds and issue categories are explicit.</x:v>
      </x:c>
      <x:c r="I188" s="15" t="str">
        <x:v>P1</x:v>
      </x:c>
      <x:c r="J188" s="15" t="n">
        <x:v>8</x:v>
      </x:c>
      <x:c r="K188" s="15" t="str">
        <x:v>Done</x:v>
      </x:c>
      <x:c r="L188" s="15" t="str">
        <x:v>Core permissions</x:v>
      </x:c>
      <x:c r="M188" s="15" t="str">
        <x:v>Submit/approve profile and surveys; verify only approved configuration is public and SLA/review policies are snapshotted.</x:v>
      </x:c>
      <x:c r="N188" s="15" t="str">
        <x:v>Batch 34 built; feature, modularity and readiness QA passed.</x:v>
      </x:c>
      <x:c r="O188" s="15" t="str">
        <x:v>vNext Batch 34 / vNext 4.2 Launch</x:v>
      </x:c>
    </x:row>
    <x:row r="189" ht="15" hidden="0" customHeight="1">
      <x:c r="A189" s="15" t="str">
        <x:v>ST158</x:v>
      </x:c>
      <x:c r="B189" s="15" t="str">
        <x:v>EP41</x:v>
      </x:c>
      <x:c r="C189" s="15" t="str">
        <x:v>FeedbackRecoveryStudio</x:v>
      </x:c>
      <x:c r="D189" s="15" t="str">
        <x:v>Customer</x:v>
      </x:c>
      <x:c r="E189" s="15" t="str">
        <x:v>As a customer, I can submit private, contactable or provider-approved anonymous feedback and securely revisit it without exposing my access token.</x:v>
      </x:c>
      <x:c r="F189" s="15" t="str">
        <x:v>/providers/:providerId/feedback</x:v>
      </x:c>
      <x:c r="G189" s="15" t="str">
        <x:v>N/A</x:v>
      </x:c>
      <x:c r="H189" s="15" t="str">
        <x:v>Raw token is returned once; PostgreSQL stores only SHA-256 token and identity hashes; protected APIs use x-lsevin-feedback-token and browser flow uses an HttpOnly cookie.</x:v>
      </x:c>
      <x:c r="I189" s="15" t="str">
        <x:v>P1</x:v>
      </x:c>
      <x:c r="J189" s="15" t="n">
        <x:v>8</x:v>
      </x:c>
      <x:c r="K189" s="15" t="str">
        <x:v>Done</x:v>
      </x:c>
      <x:c r="L189" s="15" t="str">
        <x:v>Notifications, privacy policy</x:v>
      </x:c>
      <x:c r="M189" s="15" t="str">
        <x:v>Submit each privacy mode, reopen with token, reject invalid token and verify raw secrets are absent from URLs and protected request bodies.</x:v>
      </x:c>
      <x:c r="N189" s="15" t="str">
        <x:v>Batch 34 built; hash-at-rest and header-only access QA passed.</x:v>
      </x:c>
      <x:c r="O189" s="15" t="str">
        <x:v>vNext Batch 34 / vNext 4.2 Launch</x:v>
      </x:c>
    </x:row>
    <x:row r="190" ht="15" hidden="0" customHeight="1">
      <x:c r="A190" s="15" t="str">
        <x:v>ST159</x:v>
      </x:c>
      <x:c r="B190" s="15" t="str">
        <x:v>EP41</x:v>
      </x:c>
      <x:c r="C190" s="15" t="str">
        <x:v>FeedbackRecoveryStudio</x:v>
      </x:c>
      <x:c r="D190" s="15" t="str">
        <x:v>Provider/Staff</x:v>
      </x:c>
      <x:c r="E190" s="15" t="str">
        <x:v>As provider/staff, I can receive automatic severity triage, assign an owner, track response/resolution deadlines and add customer-visible recovery actions or private notes.</x:v>
      </x:c>
      <x:c r="F190" s="15" t="str">
        <x:v>N/A</x:v>
      </x:c>
      <x:c r="G190" s="15" t="str">
        <x:v>/providers/:providerId/feedback-recovery</x:v>
      </x:c>
      <x:c r="H190" s="15" t="str">
        <x:v>Low scores and safety/privacy/staff-conduct categories escalate risk; recovery actions support apology, callback, explanation, redo, refund review, credit, replacement and generic financial references.</x:v>
      </x:c>
      <x:c r="I190" s="15" t="str">
        <x:v>P1</x:v>
      </x:c>
      <x:c r="J190" s="15" t="n">
        <x:v>8</x:v>
      </x:c>
      <x:c r="K190" s="15" t="str">
        <x:v>Done</x:v>
      </x:c>
      <x:c r="L190" s="15" t="str">
        <x:v>Core permissions, optional financial references</x:v>
      </x:c>
      <x:c r="M190" s="15" t="str">
        <x:v>Create low-score and safety feedback; verify severity/priority, SLA queues, owner controls, internal-note isolation and recovery action lifecycle.</x:v>
      </x:c>
      <x:c r="N190" s="15" t="str">
        <x:v>Batch 34 built; triage, SLA and recovery-action QA passed.</x:v>
      </x:c>
      <x:c r="O190" s="15" t="str">
        <x:v>vNext Batch 34 / vNext 4.2 Launch</x:v>
      </x:c>
    </x:row>
    <x:row r="191" ht="15" hidden="0" customHeight="1">
      <x:c r="A191" s="15" t="str">
        <x:v>ST160</x:v>
      </x:c>
      <x:c r="B191" s="15" t="str">
        <x:v>EP41</x:v>
      </x:c>
      <x:c r="C191" s="15" t="str">
        <x:v>FeedbackRecoveryStudio</x:v>
      </x:c>
      <x:c r="D191" s="15" t="str">
        <x:v>Customer + Provider/Staff</x:v>
      </x:c>
      <x:c r="E191" s="15" t="str">
        <x:v>As customer/provider, I can accept or decline recovery, add details, request contact, confirm resolution, reopen the case and control optional public-review consent.</x:v>
      </x:c>
      <x:c r="F191" s="15" t="str">
        <x:v>/providers/:providerId/feedback</x:v>
      </x:c>
      <x:c r="G191" s="15" t="str">
        <x:v>/providers/:providerId/feedback-recovery</x:v>
      </x:c>
      <x:c r="H191" s="15" t="str">
        <x:v>Review invitation requires resolved/closed status and explicit consent, never a positive score; customer-visible timeline excludes internal notes and private provider fields.</x:v>
      </x:c>
      <x:c r="I191" s="15" t="str">
        <x:v>P1</x:v>
      </x:c>
      <x:c r="J191" s="15" t="n">
        <x:v>8</x:v>
      </x:c>
      <x:c r="K191" s="15" t="str">
        <x:v>Done</x:v>
      </x:c>
      <x:c r="L191" s="15" t="str">
        <x:v>Core permissions, review integrity policy</x:v>
      </x:c>
      <x:c r="M191" s="15" t="str">
        <x:v>Offer/accept/decline recovery; resolve/reopen; grant/withdraw review consent; verify invitation before resolution or without consent fails and no score condition exists.</x:v>
      </x:c>
      <x:c r="N191" s="15" t="str">
        <x:v>Batch 34 built; customer control and no-review-gating QA passed.</x:v>
      </x:c>
      <x:c r="O191" s="15" t="str">
        <x:v>vNext Batch 34 / vNext 4.2 Launch</x:v>
      </x:c>
    </x:row>
    <x:row r="192" ht="15" hidden="0" customHeight="1">
      <x:c r="A192" s="15" t="str">
        <x:v>ST161</x:v>
      </x:c>
      <x:c r="B192" s="15" t="str">
        <x:v>EP41</x:v>
      </x:c>
      <x:c r="C192" s="15" t="str">
        <x:v>FeedbackRecoveryStudio</x:v>
      </x:c>
      <x:c r="D192" s="15" t="str">
        <x:v>LSevin admin</x:v>
      </x:c>
      <x:c r="E192" s="15" t="str">
        <x:v>As admin, I can moderate feedback policies and surveys and supervise critical feedback, SLA breaches, reopen patterns and unsafe review invitations.</x:v>
      </x:c>
      <x:c r="F192" s="15" t="str">
        <x:v>N/A</x:v>
      </x:c>
      <x:c r="G192" s="15" t="str">
        <x:v>/admin/feedback-recovery</x:v>
      </x:c>
      <x:c r="H192" s="15" t="str">
        <x:v>Admin dashboard exposes only supervision data and readiness evidence; unsafe invitation count covers invitations without resolution or current consent.</x:v>
      </x:c>
      <x:c r="I192" s="15" t="str">
        <x:v>P1</x:v>
      </x:c>
      <x:c r="J192" s="15" t="n">
        <x:v>5</x:v>
      </x:c>
      <x:c r="K192" s="15" t="str">
        <x:v>Done</x:v>
      </x:c>
      <x:c r="L192" s="15" t="str">
        <x:v>Admin moderation, Notifications</x:v>
      </x:c>
      <x:c r="M192" s="15" t="str">
        <x:v>Approve/reject configuration; inspect critical, overdue, reopened and review-integrity queues; verify notification migration and readiness score.</x:v>
      </x:c>
      <x:c r="N192" s="15" t="str">
        <x:v>Batch 34 built; admin supervision and launch-readiness QA passed.</x:v>
      </x:c>
      <x:c r="O192" s="15" t="str">
        <x:v>vNext Batch 34 / vNext 4.2 Launch</x:v>
      </x:c>
    </x:row>
    <x:row r="193" ht="15" hidden="0" customHeight="1">
      <x:c r="A193" s="15" t="str">
        <x:v>ST162</x:v>
      </x:c>
      <x:c r="B193" s="15" t="str">
        <x:v>EP41</x:v>
      </x:c>
      <x:c r="C193" s="15" t="str">
        <x:v>FeedbackRecoveryStudio</x:v>
      </x:c>
      <x:c r="D193" s="15" t="str">
        <x:v>Frontend integration</x:v>
      </x:c>
      <x:c r="E193" s="15" t="str">
        <x:v>As LSevin web/mobile, I can load approved surveys, create/fetch a protected feedback case, submit customer responses and emit source-aware events through a stable bridge.</x:v>
      </x:c>
      <x:c r="F193" s="15" t="str">
        <x:v>/providers/:providerId/feedback and booking/case/membership/class/payment/review surfaces</x:v>
      </x:c>
      <x:c r="G193" s="15" t="str">
        <x:v>Bridge helper</x:v>
      </x:c>
      <x:c r="H193" s="15" t="str">
        <x:v>Bridge exposes studio/start/fetch/response/event functions, preserves generic source references, removes accessToken from protected bodies and uses x-lsevin-feedback-token.</x:v>
      </x:c>
      <x:c r="I193" s="15" t="str">
        <x:v>P1</x:v>
      </x:c>
      <x:c r="J193" s="15" t="n">
        <x:v>3</x:v>
      </x:c>
      <x:c r="K193" s="15" t="str">
        <x:v>Done</x:v>
      </x:c>
      <x:c r="L193" s="15" t="str">
        <x:v>LSevin front environment</x:v>
      </x:c>
      <x:c r="M193" s="15" t="str">
        <x:v>Wire into one completed-service journey; submit low-score feedback, review recovery, resolve/reopen and verify token/source propagation.</x:v>
      </x:c>
      <x:c r="N193" s="15" t="str">
        <x:v>Patch included; real LSevin web/mobile wiring remains an external UAT gate.</x:v>
      </x:c>
      <x:c r="O193" s="15" t="str">
        <x:v>vNext Batch 34 / vNext 4.2 Launch</x:v>
      </x:c>
    </x:row>
    <x:row r="194" ht="15" hidden="0" customHeight="1">
      <x:c r="A194" s="15" t="str">
        <x:v>ST163</x:v>
      </x:c>
      <x:c r="B194" s="15" t="str">
        <x:v>EP42</x:v>
      </x:c>
      <x:c r="C194" s="15" t="str">
        <x:v>ArrivalCheckinStudio</x:v>
      </x:c>
      <x:c r="D194" s="15" t="str">
        <x:v>Provider/Staff</x:v>
      </x:c>
      <x:c r="E194" s="15" t="str">
        <x:v>As provider/staff, I can configure a moderated arrival policy and reusable readiness templates for supported check-in modes.</x:v>
      </x:c>
      <x:c r="F194" s="15" t="str">
        <x:v>/providers/:providerId/check-in</x:v>
      </x:c>
      <x:c r="G194" s="15" t="str">
        <x:v>/providers/:providerId/arrival-checkin</x:v>
      </x:c>
      <x:c r="H194" s="15" t="str">
        <x:v>Approved policy controls customer start, early check-in, late grace, queue visibility, companions, accessibility/language collection, default wait time and customer notices.</x:v>
      </x:c>
      <x:c r="I194" s="15" t="str">
        <x:v>P1</x:v>
      </x:c>
      <x:c r="J194" s="15" t="n">
        <x:v>8</x:v>
      </x:c>
      <x:c r="K194" s="15" t="str">
        <x:v>Done</x:v>
      </x:c>
      <x:c r="L194" s="15" t="str">
        <x:v>Core permissions</x:v>
      </x:c>
      <x:c r="M194" s="15" t="str">
        <x:v>Submit/approve profile and templates; verify only approved active customer-visible configuration is public.</x:v>
      </x:c>
      <x:c r="N194" s="15" t="str">
        <x:v>Batch 35 built; feature, modularity and readiness QA passed.</x:v>
      </x:c>
      <x:c r="O194" s="15" t="str">
        <x:v>vNext Batch 35 / vNext 4.3 Launch</x:v>
      </x:c>
    </x:row>
    <x:row r="195" ht="15" hidden="0" customHeight="1">
      <x:c r="A195" s="15" t="str">
        <x:v>ST164</x:v>
      </x:c>
      <x:c r="B195" s="15" t="str">
        <x:v>EP42</x:v>
      </x:c>
      <x:c r="C195" s="15" t="str">
        <x:v>ArrivalCheckinStudio</x:v>
      </x:c>
      <x:c r="D195" s="15" t="str">
        <x:v>Customer</x:v>
      </x:c>
      <x:c r="E195" s="15" t="str">
        <x:v>As a customer, I can securely open or revisit a visit workspace and share ETA, companions, accessibility and language needs without exposing my access token.</x:v>
      </x:c>
      <x:c r="F195" s="15" t="str">
        <x:v>/providers/:providerId/check-in</x:v>
      </x:c>
      <x:c r="G195" s="15" t="str">
        <x:v>N/A</x:v>
      </x:c>
      <x:c r="H195" s="15" t="str">
        <x:v>Raw access token is returned once; database stores only SHA-256 token and contact-key hashes; protected APIs use x-lsevin-checkin-token and browser flow uses an HttpOnly cookie.</x:v>
      </x:c>
      <x:c r="I195" s="15" t="str">
        <x:v>P1</x:v>
      </x:c>
      <x:c r="J195" s="15" t="n">
        <x:v>8</x:v>
      </x:c>
      <x:c r="K195" s="15" t="str">
        <x:v>Done</x:v>
      </x:c>
      <x:c r="L195" s="15" t="str">
        <x:v>Notifications, privacy policy</x:v>
      </x:c>
      <x:c r="M195" s="15" t="str">
        <x:v>Create/reopen visit; reject invalid token; verify token absence from URLs and protected bodies; update ETA, companions and needs.</x:v>
      </x:c>
      <x:c r="N195" s="15" t="str">
        <x:v>Batch 35 built; hash-at-rest and header-only access QA passed.</x:v>
      </x:c>
      <x:c r="O195" s="15" t="str">
        <x:v>vNext Batch 35 / vNext 4.3 Launch</x:v>
      </x:c>
    </x:row>
    <x:row r="196" ht="15" hidden="0" customHeight="1">
      <x:c r="A196" s="15" t="str">
        <x:v>ST165</x:v>
      </x:c>
      <x:c r="B196" s="15" t="str">
        <x:v>EP42</x:v>
      </x:c>
      <x:c r="C196" s="15" t="str">
        <x:v>ArrivalCheckinStudio</x:v>
      </x:c>
      <x:c r="D196" s="15" t="str">
        <x:v>Customer + Provider/Staff</x:v>
      </x:c>
      <x:c r="E196" s="15" t="str">
        <x:v>As customer/provider, I can complete readiness tasks and prevent check-in while blocking identity, payment, document, consent or preparation requirements remain unresolved.</x:v>
      </x:c>
      <x:c r="F196" s="15" t="str">
        <x:v>/providers/:providerId/check-in</x:v>
      </x:c>
      <x:c r="G196" s="15" t="str">
        <x:v>/providers/:providerId/arrival-checkin</x:v>
      </x:c>
      <x:c r="H196" s="15" t="str">
        <x:v>Task templates are snapshotted into visits; readiness recalculates after task changes; blocking pending/blocked tasks prevent ready confirmation and check-in.</x:v>
      </x:c>
      <x:c r="I196" s="15" t="str">
        <x:v>P1</x:v>
      </x:c>
      <x:c r="J196" s="15" t="n">
        <x:v>8</x:v>
      </x:c>
      <x:c r="K196" s="15" t="str">
        <x:v>Done</x:v>
      </x:c>
      <x:c r="L196" s="15" t="str">
        <x:v>Core permissions, optional generic source references</x:v>
      </x:c>
      <x:c r="M196" s="15" t="str">
        <x:v>Create blocking and non-blocking tasks; complete/waive/block tasks; verify readiness transitions and check-in rejection until blockers clear.</x:v>
      </x:c>
      <x:c r="N196" s="15" t="str">
        <x:v>Batch 35 built; blocking-task and customer-visibility QA passed.</x:v>
      </x:c>
      <x:c r="O196" s="15" t="str">
        <x:v>vNext Batch 35 / vNext 4.3 Launch</x:v>
      </x:c>
    </x:row>
    <x:row r="197" ht="15" hidden="0" customHeight="1">
      <x:c r="A197" s="15" t="str">
        <x:v>ST166</x:v>
      </x:c>
      <x:c r="B197" s="15" t="str">
        <x:v>EP42</x:v>
      </x:c>
      <x:c r="C197" s="15" t="str">
        <x:v>ArrivalCheckinStudio</x:v>
      </x:c>
      <x:c r="D197" s="15" t="str">
        <x:v>Customer + Provider/Staff</x:v>
      </x:c>
      <x:c r="E197" s="15" t="str">
        <x:v>As a checked-in customer, I can receive a queue number, position and estimated wait while staff safely call, start and complete the service.</x:v>
      </x:c>
      <x:c r="F197" s="15" t="str">
        <x:v>/providers/:providerId/check-in</x:v>
      </x:c>
      <x:c r="G197" s="15" t="str">
        <x:v>/providers/:providerId/arrival-checkin</x:v>
      </x:c>
      <x:c r="H197" s="15" t="str">
        <x:v>Queue number allocation uses a PostgreSQL advisory transaction lock per provider/day; queue visibility may hide wait details; call and service states remain auditable.</x:v>
      </x:c>
      <x:c r="I197" s="15" t="str">
        <x:v>P1</x:v>
      </x:c>
      <x:c r="J197" s="15" t="n">
        <x:v>8</x:v>
      </x:c>
      <x:c r="K197" s="15" t="str">
        <x:v>Done</x:v>
      </x:c>
      <x:c r="L197" s="15" t="str">
        <x:v>Core permissions</x:v>
      </x:c>
      <x:c r="M197" s="15" t="str">
        <x:v>Run concurrent check-ins; verify unique ordered queue numbers, visibility modes, called notification, service start and completion.</x:v>
      </x:c>
      <x:c r="N197" s="15" t="str">
        <x:v>Batch 35 built; atomic queue and handoff QA passed.</x:v>
      </x:c>
      <x:c r="O197" s="15" t="str">
        <x:v>vNext Batch 35 / vNext 4.3 Launch</x:v>
      </x:c>
    </x:row>
    <x:row r="198" ht="15" hidden="0" customHeight="1">
      <x:c r="A198" s="15" t="str">
        <x:v>ST167</x:v>
      </x:c>
      <x:c r="B198" s="15" t="str">
        <x:v>EP42</x:v>
      </x:c>
      <x:c r="C198" s="15" t="str">
        <x:v>ArrivalCheckinStudio</x:v>
      </x:c>
      <x:c r="D198" s="15" t="str">
        <x:v>LSevin admin</x:v>
      </x:c>
      <x:c r="E198" s="15" t="str">
        <x:v>As admin, I can moderate arrival configuration and supervise overdue check-ins, overdue blocking tasks, long waits, identity review, late arrivals and no-shows.</x:v>
      </x:c>
      <x:c r="F198" s="15" t="str">
        <x:v>N/A</x:v>
      </x:c>
      <x:c r="G198" s="15" t="str">
        <x:v>/admin/arrival-checkin</x:v>
      </x:c>
      <x:c r="H198" s="15" t="str">
        <x:v>Admin supervision and launch evidence expose operational counts without publishing private provider notes or raw customer secrets.</x:v>
      </x:c>
      <x:c r="I198" s="15" t="str">
        <x:v>P1</x:v>
      </x:c>
      <x:c r="J198" s="15" t="n">
        <x:v>5</x:v>
      </x:c>
      <x:c r="K198" s="15" t="str">
        <x:v>Done</x:v>
      </x:c>
      <x:c r="L198" s="15" t="str">
        <x:v>Admin moderation, Notifications</x:v>
      </x:c>
      <x:c r="M198" s="15" t="str">
        <x:v>Approve/reject policy/templates; inspect risk queues and readiness score; verify notification migration registration.</x:v>
      </x:c>
      <x:c r="N198" s="15" t="str">
        <x:v>Batch 35 built; admin supervision and launch-readiness QA passed.</x:v>
      </x:c>
      <x:c r="O198" s="15" t="str">
        <x:v>vNext Batch 35 / vNext 4.3 Launch</x:v>
      </x:c>
    </x:row>
    <x:row r="199" ht="15" hidden="0" customHeight="1">
      <x:c r="A199" s="15" t="str">
        <x:v>ST168</x:v>
      </x:c>
      <x:c r="B199" s="15" t="str">
        <x:v>EP42</x:v>
      </x:c>
      <x:c r="C199" s="15" t="str">
        <x:v>ArrivalCheckinStudio</x:v>
      </x:c>
      <x:c r="D199" s="15" t="str">
        <x:v>Frontend integration</x:v>
      </x:c>
      <x:c r="E199" s="15" t="str">
        <x:v>As LSevin web/mobile, I can load the public policy, create/fetch a protected visit, submit arrival responses and emit source-aware events through a stable bridge.</x:v>
      </x:c>
      <x:c r="F199" s="15" t="str">
        <x:v>/providers/:providerId/check-in and booking/class/consultation/household/document/consent/payment surfaces</x:v>
      </x:c>
      <x:c r="G199" s="15" t="str">
        <x:v>Bridge helper</x:v>
      </x:c>
      <x:c r="H199" s="15" t="str">
        <x:v>Bridge exposes studio/start/fetch/response/event functions, preserves generic source references, removes accessToken from protected bodies and uses x-lsevin-checkin-token.</x:v>
      </x:c>
      <x:c r="I199" s="15" t="str">
        <x:v>P1</x:v>
      </x:c>
      <x:c r="J199" s="15" t="n">
        <x:v>3</x:v>
      </x:c>
      <x:c r="K199" s="15" t="str">
        <x:v>Done</x:v>
      </x:c>
      <x:c r="L199" s="15" t="str">
        <x:v>LSevin front environment</x:v>
      </x:c>
      <x:c r="M199" s="15" t="str">
        <x:v>Wire one real booking journey; create/reopen visit, complete readiness, update ETA, check in, observe queue/call and verify token/source propagation.</x:v>
      </x:c>
      <x:c r="N199" s="15" t="str">
        <x:v>Patch included; real LSevin web/mobile wiring remains an external UAT gate.</x:v>
      </x:c>
      <x:c r="O199" s="15" t="str">
        <x:v>vNext Batch 35 / vNext 4.3 Launch</x:v>
      </x:c>
    </x:row>
    <x:row r="200" ht="15" hidden="0" customHeight="1">
      <x:c r="A200" s="15" t="str">
        <x:v>ST169</x:v>
      </x:c>
      <x:c r="B200" s="15" t="str">
        <x:v>EP43</x:v>
      </x:c>
      <x:c r="C200" s="15" t="str">
        <x:v>ProgressOutcomesStudio</x:v>
      </x:c>
      <x:c r="D200" s="15" t="str">
        <x:v>Provider/Staff</x:v>
      </x:c>
      <x:c r="E200" s="15" t="str">
        <x:v>As provider/staff, I can configure a moderated progress policy and reusable templates for supported program types.</x:v>
      </x:c>
      <x:c r="F200" s="15" t="str">
        <x:v>/providers/:providerId/my-progress</x:v>
      </x:c>
      <x:c r="G200" s="15" t="str">
        <x:v>/providers/:providerId/progress-outcomes</x:v>
      </x:c>
      <x:c r="H200" s="15" t="str">
        <x:v>Approved policy controls customer self-start, measurement/media/story consent requirements, review interval, stalled threshold, supported programs and outcome disclaimer; only approved active templates are public.</x:v>
      </x:c>
      <x:c r="I200" s="15" t="str">
        <x:v>P1</x:v>
      </x:c>
      <x:c r="J200" s="15" t="n">
        <x:v>8</x:v>
      </x:c>
      <x:c r="K200" s="15" t="str">
        <x:v>Done</x:v>
      </x:c>
      <x:c r="L200" s="15" t="str">
        <x:v>Core permissions</x:v>
      </x:c>
      <x:c r="M200" s="15" t="str">
        <x:v>Submit/approve policy and templates; verify only approved active customer-visible configuration and non-guarantee notice are public.</x:v>
      </x:c>
      <x:c r="N200" s="15" t="str">
        <x:v>Batch 36 built; feature, modularity and readiness QA passed.</x:v>
      </x:c>
      <x:c r="O200" s="15" t="str">
        <x:v>vNext Batch 36 / vNext 4.4 Launch</x:v>
      </x:c>
    </x:row>
    <x:row r="201">
      <x:c r="A201" t="str">
        <x:v>ST170</x:v>
      </x:c>
      <x:c r="B201" t="str">
        <x:v>EP43</x:v>
      </x:c>
      <x:c r="C201" t="str">
        <x:v>ProgressOutcomesStudio</x:v>
      </x:c>
      <x:c r="D201" t="str">
        <x:v>Customer</x:v>
      </x:c>
      <x:c r="E201" t="str">
        <x:v>As a customer, I can securely open or revisit a private progress plan without exposing my access token or raw contact matching key.</x:v>
      </x:c>
      <x:c r="F201" t="str">
        <x:v>/providers/:providerId/my-progress</x:v>
      </x:c>
      <x:c r="G201" t="str">
        <x:v>N/A</x:v>
      </x:c>
      <x:c r="H201" t="str">
        <x:v>Raw token is returned once; PostgreSQL stores only SHA-256 token/contact hashes; protected APIs use x-lsevin-progress-token and browser flow uses an HttpOnly cookie.</x:v>
      </x:c>
      <x:c r="I201" t="str">
        <x:v>P1</x:v>
      </x:c>
      <x:c r="J201" t="n">
        <x:v>8</x:v>
      </x:c>
      <x:c r="K201" t="str">
        <x:v>Done</x:v>
      </x:c>
      <x:c r="L201" t="str">
        <x:v>Notifications, privacy policy</x:v>
      </x:c>
      <x:c r="M201" t="str">
        <x:v>Create/reopen plan; reject invalid token; verify raw token/contact values are absent from storage, URLs and protected request bodies.</x:v>
      </x:c>
      <x:c r="N201" t="str">
        <x:v>Batch 36 built; hash-at-rest and header-only access QA passed.</x:v>
      </x:c>
      <x:c r="O201" t="str">
        <x:v>vNext Batch 36 / vNext 4.4 Launch</x:v>
      </x:c>
    </x:row>
    <x:row r="202">
      <x:c r="A202" t="str">
        <x:v>ST171</x:v>
      </x:c>
      <x:c r="B202" t="str">
        <x:v>EP43</x:v>
      </x:c>
      <x:c r="C202" t="str">
        <x:v>ProgressOutcomesStudio</x:v>
      </x:c>
      <x:c r="D202" t="str">
        <x:v>Customer + Provider/Staff</x:v>
      </x:c>
      <x:c r="E202" t="str">
        <x:v>As customer/provider, I can manage goals, milestones, check-ins and measurements while controlling measurement and media-reference consent independently.</x:v>
      </x:c>
      <x:c r="F202" t="str">
        <x:v>/providers/:providerId/my-progress</x:v>
      </x:c>
      <x:c r="G202" t="str">
        <x:v>/providers/:providerId/progress-outcomes</x:v>
      </x:c>
      <x:c r="H202" t="str">
        <x:v>Customer-visible records are separated from private notes; measurement and media-reference writes fail unless current consent is granted or policy marks consent unnecessary.</x:v>
      </x:c>
      <x:c r="I202" t="str">
        <x:v>P1</x:v>
      </x:c>
      <x:c r="J202" t="n">
        <x:v>8</x:v>
      </x:c>
      <x:c r="K202" t="str">
        <x:v>Done</x:v>
      </x:c>
      <x:c r="L202" t="str">
        <x:v>Core permissions, privacy/consent policy</x:v>
      </x:c>
      <x:c r="M202" t="str">
        <x:v>Create goals/milestones/check-ins/measurements; grant and withdraw consents; verify blocked writes, public filtering and generic media/source references.</x:v>
      </x:c>
      <x:c r="N202" t="str">
        <x:v>Batch 36 built; consent-gate and customer-visibility QA passed.</x:v>
      </x:c>
      <x:c r="O202" t="str">
        <x:v>vNext Batch 36 / vNext 4.4 Launch</x:v>
      </x:c>
    </x:row>
    <x:row r="203">
      <x:c r="A203" t="str">
        <x:v>ST172</x:v>
      </x:c>
      <x:c r="B203" t="str">
        <x:v>EP43</x:v>
      </x:c>
      <x:c r="C203" t="str">
        <x:v>ProgressOutcomesStudio</x:v>
      </x:c>
      <x:c r="D203" t="str">
        <x:v>Customer + Provider/Staff</x:v>
      </x:c>
      <x:c r="E203" t="str">
        <x:v>As customer/provider, I can request review or help, detect stalled or unsafe progress, manage review dates and prepare an optional story handoff only after safe completion and current consent.</x:v>
      </x:c>
      <x:c r="F203" t="str">
        <x:v>/providers/:providerId/my-progress</x:v>
      </x:c>
      <x:c r="G203" t="str">
        <x:v>/providers/:providerId/progress-outcomes</x:v>
      </x:c>
      <x:c r="H203" t="str">
        <x:v>Safety concern escalates risk and immediate review; stalled/overdue plans enter supervision; story handoff requires completed plan, granted consent, acceptable risk and no safety concern, and does not publish content.</x:v>
      </x:c>
      <x:c r="I203" t="str">
        <x:v>P1</x:v>
      </x:c>
      <x:c r="J203" t="n">
        <x:v>8</x:v>
      </x:c>
      <x:c r="K203" t="str">
        <x:v>Done</x:v>
      </x:c>
      <x:c r="L203" t="str">
        <x:v>Core permissions, safeguarding and story policy</x:v>
      </x:c>
      <x:c r="M203" t="str">
        <x:v>Log stalled/safety check-ins; request review/help; complete plan; grant/withdraw story consent; verify unsafe or unconsented handoff fails and no score/sentiment gating exists.</x:v>
      </x:c>
      <x:c r="N203" t="str">
        <x:v>Batch 36 built; safeguarding, review and story-integrity QA passed.</x:v>
      </x:c>
      <x:c r="O203" t="str">
        <x:v>vNext Batch 36 / vNext 4.4 Launch</x:v>
      </x:c>
    </x:row>
    <x:row r="204">
      <x:c r="A204" t="str">
        <x:v>ST173</x:v>
      </x:c>
      <x:c r="B204" t="str">
        <x:v>EP43</x:v>
      </x:c>
      <x:c r="C204" t="str">
        <x:v>ProgressOutcomesStudio</x:v>
      </x:c>
      <x:c r="D204" t="str">
        <x:v>LSevin admin</x:v>
      </x:c>
      <x:c r="E204" t="str">
        <x:v>As admin, I can moderate progress policies/templates and supervise high-risk, critical, stalled, overdue-review, safety-concern and unsafe story-handoff cases.</x:v>
      </x:c>
      <x:c r="F204" t="str">
        <x:v>N/A</x:v>
      </x:c>
      <x:c r="G204" t="str">
        <x:v>/admin/progress-outcomes</x:v>
      </x:c>
      <x:c r="H204" t="str">
        <x:v>Admin supervision exposes required operational evidence without publishing private progress data, measurements, media, or provider notes.</x:v>
      </x:c>
      <x:c r="I204" t="str">
        <x:v>P1</x:v>
      </x:c>
      <x:c r="J204" t="n">
        <x:v>5</x:v>
      </x:c>
      <x:c r="K204" t="str">
        <x:v>Done</x:v>
      </x:c>
      <x:c r="L204" t="str">
        <x:v>Admin moderation, Notifications</x:v>
      </x:c>
      <x:c r="M204" t="str">
        <x:v>Approve/reject configuration; inspect supervision queues and readiness score; verify notification migration and privacy boundaries.</x:v>
      </x:c>
      <x:c r="N204" t="str">
        <x:v>Batch 36 built; admin supervision and launch-readiness QA passed.</x:v>
      </x:c>
      <x:c r="O204" t="str">
        <x:v>vNext Batch 36 / vNext 4.4 Launch</x:v>
      </x:c>
    </x:row>
    <x:row r="205">
      <x:c r="A205" t="str">
        <x:v>ST174</x:v>
      </x:c>
      <x:c r="B205" t="str">
        <x:v>EP43</x:v>
      </x:c>
      <x:c r="C205" t="str">
        <x:v>ProgressOutcomesStudio</x:v>
      </x:c>
      <x:c r="D205" t="str">
        <x:v>Frontend integration</x:v>
      </x:c>
      <x:c r="E205" t="str">
        <x:v>As LSevin web/mobile, I can load the approved policy/templates, create/fetch a protected plan, submit customer progress responses and emit source-aware events through a stable bridge.</x:v>
      </x:c>
      <x:c r="F205" t="str">
        <x:v>/providers/:providerId/my-progress and booking/care/case/membership/class/media/community surfaces</x:v>
      </x:c>
      <x:c r="G205" t="str">
        <x:v>Bridge helper</x:v>
      </x:c>
      <x:c r="H205" t="str">
        <x:v>Bridge exposes studio/start/fetch/response/event functions, preserves generic source references, strips accessToken from protected bodies and uses x-lsevin-progress-token.</x:v>
      </x:c>
      <x:c r="I205" t="str">
        <x:v>P1</x:v>
      </x:c>
      <x:c r="J205" t="n">
        <x:v>3</x:v>
      </x:c>
      <x:c r="K205" t="str">
        <x:v>Done</x:v>
      </x:c>
      <x:c r="L205" t="str">
        <x:v>LSevin front environment</x:v>
      </x:c>
      <x:c r="M205" t="str">
        <x:v>Wire one real progress journey; create/reopen plan, log check-in/measurement, manage consent, request review/help and verify token/source propagation.</x:v>
      </x:c>
      <x:c r="N205" t="str">
        <x:v>Patch included; real LSevin web/mobile wiring remains an external UAT gate.</x:v>
      </x:c>
      <x:c r="O205" t="str">
        <x:v>vNext Batch 36 / vNext 4.4 Launch</x:v>
      </x:c>
    </x:row>
    <x:row r="206">
      <x:c r="A206" t="str">
        <x:v>ST175</x:v>
      </x:c>
      <x:c r="B206" t="str">
        <x:v>EP44</x:v>
      </x:c>
      <x:c r="C206" t="str">
        <x:v>FieldDispatchStudio</x:v>
      </x:c>
      <x:c r="D206" t="str">
        <x:v>Provider/Field Staff</x:v>
      </x:c>
      <x:c r="E206" t="str">
        <x:v>As provider staff, I can configure a moderated dispatch profile and reusable preparation templates for supported field-visit types.</x:v>
      </x:c>
      <x:c r="F206" t="str">
        <x:v>/providers/:providerId/field-visit</x:v>
      </x:c>
      <x:c r="G206" t="str">
        <x:v>/providers/:providerId/field-dispatch</x:v>
      </x:c>
      <x:c r="H206" t="str">
        <x:v>Approved public configuration defines supported visit types, appointment-window rules, ETA/tracking visibility, proof requirements, customer actions, safety notices and active customer-visible preparation templates.</x:v>
      </x:c>
      <x:c r="I206" t="str">
        <x:v>P1</x:v>
      </x:c>
      <x:c r="J206" t="n">
        <x:v>8</x:v>
      </x:c>
      <x:c r="K206" t="str">
        <x:v>Done</x:v>
      </x:c>
      <x:c r="L206" t="str">
        <x:v>Core permissions</x:v>
      </x:c>
      <x:c r="M206" t="str">
        <x:v>Submit/approve profile and templates; verify only approved active customer-visible policy and preparation items are exposed publicly.</x:v>
      </x:c>
      <x:c r="N206" t="str">
        <x:v>Batch 37 built; feature, modularity and readiness QA passed.</x:v>
      </x:c>
      <x:c r="O206" t="str">
        <x:v>vNext Batch 37 / vNext 4.5 Launch</x:v>
      </x:c>
    </x:row>
    <x:row r="207">
      <x:c r="A207" t="str">
        <x:v>ST176</x:v>
      </x:c>
      <x:c r="B207" t="str">
        <x:v>EP44</x:v>
      </x:c>
      <x:c r="C207" t="str">
        <x:v>FieldDispatchStudio</x:v>
      </x:c>
      <x:c r="D207" t="str">
        <x:v>Customer</x:v>
      </x:c>
      <x:c r="E207" t="str">
        <x:v>As a customer, I can securely open or revisit my field visit and provide destination, access, companion, accessibility and language instructions without exposing my access token.</x:v>
      </x:c>
      <x:c r="F207" t="str">
        <x:v>/providers/:providerId/field-visit</x:v>
      </x:c>
      <x:c r="G207" t="str">
        <x:v>N/A</x:v>
      </x:c>
      <x:c r="H207" t="str">
        <x:v>Raw access token is returned once; PostgreSQL stores only SHA-256 token/contact hashes; protected APIs use x-lsevin-dispatch-token and the browser flow uses an HttpOnly cookie.</x:v>
      </x:c>
      <x:c r="I207" t="str">
        <x:v>P1</x:v>
      </x:c>
      <x:c r="J207" t="n">
        <x:v>8</x:v>
      </x:c>
      <x:c r="K207" t="str">
        <x:v>Done</x:v>
      </x:c>
      <x:c r="L207" t="str">
        <x:v>Notifications, privacy policy</x:v>
      </x:c>
      <x:c r="M207" t="str">
        <x:v>Create/reopen visit; reject invalid token; verify raw secrets stay out of URLs/protected bodies and sensitive provider/contact fields are absent from the public DTO.</x:v>
      </x:c>
      <x:c r="N207" t="str">
        <x:v>Batch 37 built; hash-at-rest, header-only access and public redaction QA passed.</x:v>
      </x:c>
      <x:c r="O207" t="str">
        <x:v>vNext Batch 37 / vNext 4.5 Launch</x:v>
      </x:c>
    </x:row>
    <x:row r="208">
      <x:c r="A208" t="str">
        <x:v>ST177</x:v>
      </x:c>
      <x:c r="B208" t="str">
        <x:v>EP44</x:v>
      </x:c>
      <x:c r="C208" t="str">
        <x:v>FieldDispatchStudio</x:v>
      </x:c>
      <x:c r="D208" t="str">
        <x:v>Customer + Provider/Field Staff</x:v>
      </x:c>
      <x:c r="E208" t="str">
        <x:v>As customer/provider, I can coordinate appointment windows, team assignment, vehicle and ETA status while sharing only necessary access, parking, pet, companion and safety instructions.</x:v>
      </x:c>
      <x:c r="F208" t="str">
        <x:v>/providers/:providerId/field-visit</x:v>
      </x:c>
      <x:c r="G208" t="str">
        <x:v>/providers/:providerId/field-dispatch</x:v>
      </x:c>
      <x:c r="H208" t="str">
        <x:v>Provider controls assignment and operational states; customer may confirm window, update instructions/needs, report not-arrived, request help, reschedule or cancel; exact coordinates and internal assignment fields remain private.</x:v>
      </x:c>
      <x:c r="I208" t="str">
        <x:v>P1</x:v>
      </x:c>
      <x:c r="J208" t="n">
        <x:v>8</x:v>
      </x:c>
      <x:c r="K208" t="str">
        <x:v>Done</x:v>
      </x:c>
      <x:c r="L208" t="str">
        <x:v>Core permissions, optional route/map references</x:v>
      </x:c>
      <x:c r="M208" t="str">
        <x:v>Assign team/vehicle/window; update en-route/nearby/arrived states and ETA; submit customer changes and verify public field minimization.</x:v>
      </x:c>
      <x:c r="N208" t="str">
        <x:v>Batch 37 built; assignment, response and privacy QA passed.</x:v>
      </x:c>
      <x:c r="O208" t="str">
        <x:v>vNext Batch 37 / vNext 4.5 Launch</x:v>
      </x:c>
    </x:row>
    <x:row r="209">
      <x:c r="A209" t="str">
        <x:v>ST178</x:v>
      </x:c>
      <x:c r="B209" t="str">
        <x:v>EP44</x:v>
      </x:c>
      <x:c r="C209" t="str">
        <x:v>FieldDispatchStudio</x:v>
      </x:c>
      <x:c r="D209" t="str">
        <x:v>Provider/Field Staff</x:v>
      </x:c>
      <x:c r="E209" t="str">
        <x:v>As field staff, I can enforce preparation blockers, receive an atomic provider/day dispatch number, attach generic arrival/completion proof and prevent unsafe or unverified completion.</x:v>
      </x:c>
      <x:c r="F209" t="str">
        <x:v>/providers/:providerId/field-visit</x:v>
      </x:c>
      <x:c r="G209" t="str">
        <x:v>/providers/:providerId/field-dispatch</x:v>
      </x:c>
      <x:c r="H209" t="str">
        <x:v>Pending blocking tasks prevent en-route, nearby, arrived and service-start transitions; dispatch numbering uses a PostgreSQL advisory transaction lock; completion fails when required verified proof is absent.</x:v>
      </x:c>
      <x:c r="I209" t="str">
        <x:v>P1</x:v>
      </x:c>
      <x:c r="J209" t="n">
        <x:v>8</x:v>
      </x:c>
      <x:c r="K209" t="str">
        <x:v>Done</x:v>
      </x:c>
      <x:c r="L209" t="str">
        <x:v>Core permissions, optional document/proof references</x:v>
      </x:c>
      <x:c r="M209" t="str">
        <x:v>Exercise concurrent dispatch allocation, blocking tasks, proof validation and completion; verify unique numbers and auditable customer-visible activity.</x:v>
      </x:c>
      <x:c r="N209" t="str">
        <x:v>Batch 37 built; atomic dispatch, blocker and proof-gate QA passed.</x:v>
      </x:c>
      <x:c r="O209" t="str">
        <x:v>vNext Batch 37 / vNext 4.5 Launch</x:v>
      </x:c>
    </x:row>
    <x:row r="210">
      <x:c r="A210" t="str">
        <x:v>ST179</x:v>
      </x:c>
      <x:c r="B210" t="str">
        <x:v>EP44</x:v>
      </x:c>
      <x:c r="C210" t="str">
        <x:v>FieldDispatchStudio</x:v>
      </x:c>
      <x:c r="D210" t="str">
        <x:v>LSevin admin</x:v>
      </x:c>
      <x:c r="E210" t="str">
        <x:v>As admin, I can moderate dispatch policy/templates and supervise unassigned, late, overdue, blocked, safety-review, missing-proof and failed field visits.</x:v>
      </x:c>
      <x:c r="F210" t="str">
        <x:v>N/A</x:v>
      </x:c>
      <x:c r="G210" t="str">
        <x:v>/admin/field-dispatch</x:v>
      </x:c>
      <x:c r="H210" t="str">
        <x:v>Admin supervision exposes operational counts and launch evidence without exposing raw tokens, private provider notes, exact customer coordinates or hidden activity.</x:v>
      </x:c>
      <x:c r="I210" t="str">
        <x:v>P1</x:v>
      </x:c>
      <x:c r="J210" t="n">
        <x:v>5</x:v>
      </x:c>
      <x:c r="K210" t="str">
        <x:v>Done</x:v>
      </x:c>
      <x:c r="L210" t="str">
        <x:v>Admin moderation, Notifications</x:v>
      </x:c>
      <x:c r="M210" t="str">
        <x:v>Approve/reject configuration; inspect risk queues and readiness score; verify notification migration and field_dispatch_studio_ready.</x:v>
      </x:c>
      <x:c r="N210" t="str">
        <x:v>Batch 37 built; admin supervision and launch-readiness QA passed.</x:v>
      </x:c>
      <x:c r="O210" t="str">
        <x:v>vNext Batch 37 / vNext 4.5 Launch</x:v>
      </x:c>
    </x:row>
    <x:row r="211">
      <x:c r="A211" t="str">
        <x:v>ST180</x:v>
      </x:c>
      <x:c r="B211" t="str">
        <x:v>EP44</x:v>
      </x:c>
      <x:c r="C211" t="str">
        <x:v>FieldDispatchStudio</x:v>
      </x:c>
      <x:c r="D211" t="str">
        <x:v>Frontend integration</x:v>
      </x:c>
      <x:c r="E211" t="str">
        <x:v>As LSevin web/mobile, I can load approved dispatch policy, create/fetch a protected visit, submit customer responses and emit source-aware events through a stable bridge.</x:v>
      </x:c>
      <x:c r="F211" t="str">
        <x:v>/providers/:providerId/field-visit and booking/arrival/household/document/consent/payment surfaces</x:v>
      </x:c>
      <x:c r="G211" t="str">
        <x:v>Bridge helper</x:v>
      </x:c>
      <x:c r="H211" t="str">
        <x:v>Bridge exposes studio/start/fetch/response/event functions, preserves generic source references, strips accessToken from protected bodies and uses x-lsevin-dispatch-token.</x:v>
      </x:c>
      <x:c r="I211" t="str">
        <x:v>P1</x:v>
      </x:c>
      <x:c r="J211" t="n">
        <x:v>3</x:v>
      </x:c>
      <x:c r="K211" t="str">
        <x:v>Done</x:v>
      </x:c>
      <x:c r="L211" t="str">
        <x:v>LSevin front environment</x:v>
      </x:c>
      <x:c r="M211" t="str">
        <x:v>Wire one real home-service or pickup journey; create/reopen visit, confirm window, update needs, follow ETA/status, confirm arrival/completion and verify token/source propagation.</x:v>
      </x:c>
      <x:c r="N211" t="str">
        <x:v>Patch included; real LSevin web/mobile wiring remains an external UAT gate.</x:v>
      </x:c>
      <x:c r="O211" t="str">
        <x:v>vNext Batch 37 / vNext 4.5 Launch</x:v>
      </x:c>
    </x:row>
    <x:row r="212">
      <x:c r="A212" t="str">
        <x:v>ST181</x:v>
      </x:c>
      <x:c r="B212" t="str">
        <x:v>EP45</x:v>
      </x:c>
      <x:c r="C212" t="str">
        <x:v>ReleaseHardening</x:v>
      </x:c>
      <x:c r="D212" t="str">
        <x:v>Customer + Provider/Staff</x:v>
      </x:c>
      <x:c r="E212" t="str">
        <x:v>As a user opening a protected portal route, I receive a safe authentication redirect instead of a database AggregateError caused by the placeholder development UUID.</x:v>
      </x:c>
      <x:c r="F212" t="str">
        <x:v>/; /dashboard; /applications/new</x:v>
      </x:c>
      <x:c r="G212" t="str">
        <x:v>Core authentication boundary</x:v>
      </x:c>
      <x:c r="H212" t="str">
        <x:v>The NIL UUID is never treated as an authenticated identity; unauthenticated routes redirect before SQL access; real authenticated lookup failures return an actionable named data-source error.</x:v>
      </x:c>
      <x:c r="I212" t="str">
        <x:v>P0</x:v>
      </x:c>
      <x:c r="J212" t="n">
        <x:v>5</x:v>
      </x:c>
      <x:c r="K212" t="str">
        <x:v>Done</x:v>
      </x:c>
      <x:c r="L212" t="str">
        <x:v>LSevin identity database and SSO</x:v>
      </x:c>
      <x:c r="M212" t="str">
        <x:v>Open protected routes with no user, NIL UUID, invalid user and real staging user; verify redirect/query/error boundaries.</x:v>
      </x:c>
      <x:c r="N212" t="str">
        <x:v>Unauthenticated and NIL-UUID production HTTP smoke passed; real-user staging UAT remains in LG46.</x:v>
      </x:c>
      <x:c r="O212" t="str">
        <x:v>Batch 38 / v1.0.0-rc.1</x:v>
      </x:c>
    </x:row>
    <x:row r="213">
      <x:c r="A213" t="str">
        <x:v>ST182</x:v>
      </x:c>
      <x:c r="B213" t="str">
        <x:v>EP45</x:v>
      </x:c>
      <x:c r="C213" t="str">
        <x:v>ReleaseHardening</x:v>
      </x:c>
      <x:c r="D213" t="str">
        <x:v>Customer + Provider/Staff</x:v>
      </x:c>
      <x:c r="E213" t="str">
        <x:v>As a browser user, root and modular routes resolve deterministically without server/client markup disagreement or hydration regeneration.</x:v>
      </x:c>
      <x:c r="F213" t="str">
        <x:v>/; /dashboard; /applications/new; /[...modulePath]</x:v>
      </x:c>
      <x:c r="G213" t="str">
        <x:v>Core route host</x:v>
      </x:c>
      <x:c r="H213" t="str">
        <x:v>Explicit root and non-optional catch-all routes replace the optional root catch-all; root search parameters are preserved; webpack is the default development path and Turbopack is opt-in.</x:v>
      </x:c>
      <x:c r="I213" t="str">
        <x:v>P0</x:v>
      </x:c>
      <x:c r="J213" t="n">
        <x:v>5</x:v>
      </x:c>
      <x:c r="K213" t="str">
        <x:v>Done</x:v>
      </x:c>
      <x:c r="L213" t="str">
        <x:v>Next.js route host</x:v>
      </x:c>
      <x:c r="M213" t="str">
        <x:v>Build production routes; request root, protected and unknown paths; verify expected status/location/markup and absence of optional root catch-all.</x:v>
      </x:c>
      <x:c r="N213" t="str">
        <x:v>Production route smoke passed; browser automation was blocked by the execution environment, so authenticated browser UAT remains in LG46.</x:v>
      </x:c>
      <x:c r="O213" t="str">
        <x:v>Batch 38 / v1.0.0-rc.1</x:v>
      </x:c>
    </x:row>
    <x:row r="214">
      <x:c r="A214" t="str">
        <x:v>ST183</x:v>
      </x:c>
      <x:c r="B214" t="str">
        <x:v>EP45</x:v>
      </x:c>
      <x:c r="C214" t="str">
        <x:v>ReleaseHardening</x:v>
      </x:c>
      <x:c r="D214" t="str">
        <x:v>Engineering/Operations</x:v>
      </x:c>
      <x:c r="E214" t="str">
        <x:v>As the release owner, I can run deterministic zero-error TypeScript, ESLint and modular static checks before compilation.</x:v>
      </x:c>
      <x:c r="F214" t="str">
        <x:v>N/A</x:v>
      </x:c>
      <x:c r="G214" t="str">
        <x:v>Release pipeline</x:v>
      </x:c>
      <x:c r="H214" t="str">
        <x:v>`tsc --noEmit` reports zero diagnostics, ESLint 9 runs non-interactively, and static QA confirms route-host and one-folder module architecture across all registered modules.</x:v>
      </x:c>
      <x:c r="I214" t="str">
        <x:v>P0</x:v>
      </x:c>
      <x:c r="J214" t="n">
        <x:v>8</x:v>
      </x:c>
      <x:c r="K214" t="str">
        <x:v>Done</x:v>
      </x:c>
      <x:c r="L214" t="str">
        <x:v>All Core and extended modules</x:v>
      </x:c>
      <x:c r="M214" t="str">
        <x:v>Run typecheck, lint and qa:static from a clean checkout with locked dependencies.</x:v>
      </x:c>
      <x:c r="N214" t="str">
        <x:v>0 TypeScript diagnostics; 0 ESLint errors; 59 modules and 553 files passed static QA.</x:v>
      </x:c>
      <x:c r="O214" t="str">
        <x:v>Batch 38 / v1.0.0-rc.1</x:v>
      </x:c>
    </x:row>
    <x:row r="215">
      <x:c r="A215" t="str">
        <x:v>ST184</x:v>
      </x:c>
      <x:c r="B215" t="str">
        <x:v>EP45</x:v>
      </x:c>
      <x:c r="C215" t="str">
        <x:v>ReleaseHardening</x:v>
      </x:c>
      <x:c r="D215" t="str">
        <x:v>Engineering/Security</x:v>
      </x:c>
      <x:c r="E215" t="str">
        <x:v>As the release owner, I can install a stable framework/dependency set with no known audited vulnerabilities.</x:v>
      </x:c>
      <x:c r="F215" t="str">
        <x:v>N/A</x:v>
      </x:c>
      <x:c r="G215" t="str">
        <x:v>Dependency lock</x:v>
      </x:c>
      <x:c r="H215" t="str">
        <x:v>Next.js and eslint-config-next are pinned to 15.5.20, PostCSS is pinned/overridden to 8.5.10, the lockfile is regenerated, and npm audit reports zero vulnerabilities.</x:v>
      </x:c>
      <x:c r="I215" t="str">
        <x:v>P0</x:v>
      </x:c>
      <x:c r="J215" t="n">
        <x:v>5</x:v>
      </x:c>
      <x:c r="K215" t="str">
        <x:v>Done</x:v>
      </x:c>
      <x:c r="L215" t="str">
        <x:v>npm registry and lockfile</x:v>
      </x:c>
      <x:c r="M215" t="str">
        <x:v>Run npm ci and npm audit --audit-level=high; verify exact framework and PostCSS versions.</x:v>
      </x:c>
      <x:c r="N215" t="str">
        <x:v>Audit passed with 0 info/low/moderate/high/critical vulnerabilities.</x:v>
      </x:c>
      <x:c r="O215" t="str">
        <x:v>Batch 38 / v1.0.0-rc.1</x:v>
      </x:c>
    </x:row>
    <x:row r="216">
      <x:c r="A216" t="str">
        <x:v>ST185</x:v>
      </x:c>
      <x:c r="B216" t="str">
        <x:v>EP45</x:v>
      </x:c>
      <x:c r="C216" t="str">
        <x:v>ReleaseHardening</x:v>
      </x:c>
      <x:c r="D216" t="str">
        <x:v>Engineering/Operations</x:v>
      </x:c>
      <x:c r="E216" t="str">
        <x:v>As the release owner, I can produce a clean production build without live database/payment secrets and verify the public/protected route contract.</x:v>
      </x:c>
      <x:c r="F216" t="str">
        <x:v>/; /dashboard; /applications/new; /does-not-exist</x:v>
      </x:c>
      <x:c r="G216" t="str">
        <x:v>Production build and server</x:v>
      </x:c>
      <x:c r="H216" t="str">
        <x:v>SQL pool creation is lazy; environment validation skips only framework build; explicit checks remain mandatory; clean build generates all routes and production smoke validates status/redirect behavior.</x:v>
      </x:c>
      <x:c r="I216" t="str">
        <x:v>P0</x:v>
      </x:c>
      <x:c r="J216" t="n">
        <x:v>8</x:v>
      </x:c>
      <x:c r="K216" t="str">
        <x:v>Done</x:v>
      </x:c>
      <x:c r="L216" t="str">
        <x:v>Next.js build and production server</x:v>
      </x:c>
      <x:c r="M216" t="str">
        <x:v>Remove .next; run type/lint/static gates and next build; start server with isolated smoke environment and validate route matrix.</x:v>
      </x:c>
      <x:c r="N216" t="str">
        <x:v>Production build passed; `/` 200, protected routes 307 to auth notice, unknown route 404.</x:v>
      </x:c>
      <x:c r="O216" t="str">
        <x:v>Batch 38 / v1.0.0-rc.1</x:v>
      </x:c>
    </x:row>
    <x:row r="217">
      <x:c r="A217" t="str">
        <x:v>ST186</x:v>
      </x:c>
      <x:c r="B217" t="str">
        <x:v>EP45</x:v>
      </x:c>
      <x:c r="C217" t="str">
        <x:v>ReleaseHardening</x:v>
      </x:c>
      <x:c r="D217" t="str">
        <x:v>Deployment/Operations</x:v>
      </x:c>
      <x:c r="E217" t="str">
        <x:v>As operations, I have local and production preflight commands, environment guidance, release checklist, reports, tracker, hardening patch, complete project and checksum-verified bundle.</x:v>
      </x:c>
      <x:c r="F217" t="str">
        <x:v>N/A</x:v>
      </x:c>
      <x:c r="G217" t="str">
        <x:v>Deployment handoff</x:v>
      </x:c>
      <x:c r="H217" t="str">
        <x:v>Local preflight validates database/tables/dev user; production preflight also validates app URL, private storage, payment settings, trusted proxy and absence of production impersonation.</x:v>
      </x:c>
      <x:c r="I217" t="str">
        <x:v>P0</x:v>
      </x:c>
      <x:c r="J217" t="n">
        <x:v>5</x:v>
      </x:c>
      <x:c r="K217" t="str">
        <x:v>Done</x:v>
      </x:c>
      <x:c r="L217" t="str">
        <x:v>Deployment environment</x:v>
      </x:c>
      <x:c r="M217" t="str">
        <x:v>Run negative preflight tests; restore staging database; run production preflight; verify ZIP layout, exclusions, required files and SHA-256 manifests.</x:v>
      </x:c>
      <x:c r="N217" t="str">
        <x:v>Negative preflight behavior passed; real environment and authenticated staging sign-off remain in LG46.</x:v>
      </x:c>
      <x:c r="O217" t="str">
        <x:v>Batch 38 / v1.0.0-rc.1</x:v>
      </x:c>
    </x:row>
    <x:row r="218">
      <x:c r="A218" t="str">
        <x:v>ST187</x:v>
      </x:c>
      <x:c r="B218" t="str">
        <x:v>EP46</x:v>
      </x:c>
      <x:c r="C218" t="str">
        <x:v>ReleaseDatabaseMigrationUAT</x:v>
      </x:c>
      <x:c r="D218" t="str">
        <x:v>Deployment/Operations</x:v>
      </x:c>
      <x:c r="E218" t="str">
        <x:v>As operations, I can validate the supplied SQL backup before restoration without printing customer records.</x:v>
      </x:c>
      <x:c r="F218" t="str">
        <x:v>N/A</x:v>
      </x:c>
      <x:c r="G218" t="str">
        <x:v>Database dump contract command</x:v>
      </x:c>
      <x:c r="H218" t="str">
        <x:v>The validator checks eight route-critical tables, required columns, the translation function and minimum active-user/provider-type/onboarding evidence.</x:v>
      </x:c>
      <x:c r="I218" t="str">
        <x:v>P0</x:v>
      </x:c>
      <x:c r="J218" t="n">
        <x:v>5</x:v>
      </x:c>
      <x:c r="K218" t="str">
        <x:v>Done</x:v>
      </x:c>
      <x:c r="L218" t="str">
        <x:v>Supplied database-backup.sql</x:v>
      </x:c>
      <x:c r="M218" t="str">
        <x:v>Run `npm run preflight:dump -- &lt;path&gt;` and verify missing table/column/function/data conditions fail non-zero.</x:v>
      </x:c>
      <x:c r="N218" t="str">
        <x:v>Supplied 38,976,689-byte dump passed with 8 tables, 0 missing columns/functions, 21 active users, 10 active provider types and 1 onboarding application.</x:v>
      </x:c>
      <x:c r="O218" t="str">
        <x:v>Batch 39 / v1.0.0-rc.2</x:v>
      </x:c>
    </x:row>
    <x:row r="219">
      <x:c r="A219" t="str">
        <x:v>ST188</x:v>
      </x:c>
      <x:c r="B219" t="str">
        <x:v>EP46</x:v>
      </x:c>
      <x:c r="C219" t="str">
        <x:v>ReleaseDatabaseMigrationUAT</x:v>
      </x:c>
      <x:c r="D219" t="str">
        <x:v>Deployment/Operations</x:v>
      </x:c>
      <x:c r="E219" t="str">
        <x:v>As operations, I can verify, plan, apply and check every Core/module migration through one deterministic command set.</x:v>
      </x:c>
      <x:c r="F219" t="str">
        <x:v>N/A</x:v>
      </x:c>
      <x:c r="G219" t="str">
        <x:v>Migration runner</x:v>
      </x:c>
      <x:c r="H219" t="str">
        <x:v>Core migrations run first; module migrations are folder-sorted; advisory lock, transactions and SHA-256 history prevent concurrency and silent drift.</x:v>
      </x:c>
      <x:c r="I219" t="str">
        <x:v>P0</x:v>
      </x:c>
      <x:c r="J219" t="n">
        <x:v>8</x:v>
      </x:c>
      <x:c r="K219" t="str">
        <x:v>Done</x:v>
      </x:c>
      <x:c r="L219" t="str">
        <x:v>PostgreSQL 16+</x:v>
      </x:c>
      <x:c r="M219" t="str">
        <x:v>Run migrate:verify/plan/apply/status/check; verify pending and checksum drift block deploy:check.</x:v>
      </x:c>
      <x:c r="N219" t="str">
        <x:v>80 files verified: 2 Core and 78 module migrations; real apply remains a deployment-host gate.</x:v>
      </x:c>
      <x:c r="O219" t="str">
        <x:v>Batch 39 / v1.0.0-rc.2</x:v>
      </x:c>
    </x:row>
    <x:row r="220">
      <x:c r="A220" t="str">
        <x:v>ST189</x:v>
      </x:c>
      <x:c r="B220" t="str">
        <x:v>EP46</x:v>
      </x:c>
      <x:c r="C220" t="str">
        <x:v>ReleaseDatabaseMigrationUAT</x:v>
      </x:c>
      <x:c r="D220" t="str">
        <x:v>Deployment/Security</x:v>
      </x:c>
      <x:c r="E220" t="str">
        <x:v>As deployment owner, I receive a precise schema/environment failure before starting the portal.</x:v>
      </x:c>
      <x:c r="F220" t="str">
        <x:v>N/A</x:v>
      </x:c>
      <x:c r="G220" t="str">
        <x:v>Local and production preflight</x:v>
      </x:c>
      <x:c r="H220" t="str">
        <x:v>Preflight validates required tables, individual columns, translation function, optional development user, production secrets, trusted proxy and production impersonation rules.</x:v>
      </x:c>
      <x:c r="I220" t="str">
        <x:v>P0</x:v>
      </x:c>
      <x:c r="J220" t="n">
        <x:v>5</x:v>
      </x:c>
      <x:c r="K220" t="str">
        <x:v>Done</x:v>
      </x:c>
      <x:c r="L220" t="str">
        <x:v>Restored database and production environment</x:v>
      </x:c>
      <x:c r="M220" t="str">
        <x:v>Run local and production success/negative paths; require exact TRUSTED_PROXY_ENFORCED=true when trusted user headers are enabled.</x:v>
      </x:c>
      <x:c r="N220" t="str">
        <x:v>Synthetic PostgreSQL protocol local and production success paths passed; supplied dump contract aligns with the live preflight schema.</x:v>
      </x:c>
      <x:c r="O220" t="str">
        <x:v>Batch 39 / v1.0.0-rc.2</x:v>
      </x:c>
    </x:row>
    <x:row r="221">
      <x:c r="A221" t="str">
        <x:v>ST190</x:v>
      </x:c>
      <x:c r="B221" t="str">
        <x:v>EP46</x:v>
      </x:c>
      <x:c r="C221" t="str">
        <x:v>ReleaseDatabaseMigrationUAT</x:v>
      </x:c>
      <x:c r="D221" t="str">
        <x:v>Customer + Provider/Staff</x:v>
      </x:c>
      <x:c r="E221" t="str">
        <x:v>As an authenticated user, `/dashboard` and `/applications/new` render through the production server without AggregateError or hydration-mismatch output.</x:v>
      </x:c>
      <x:c r="F221" t="str">
        <x:v>/dashboard; /applications/new</x:v>
      </x:c>
      <x:c r="G221" t="str">
        <x:v>Authenticated production route fixture</x:v>
      </x:c>
      <x:c r="H221" t="str">
        <x:v>Synthetic protocol fixture responds to the portal's actual parameterized SQL calls; anonymous requests still redirect and authenticated requests render user metrics/provider form.</x:v>
      </x:c>
      <x:c r="I221" t="str">
        <x:v>P0</x:v>
      </x:c>
      <x:c r="J221" t="n">
        <x:v>8</x:v>
      </x:c>
      <x:c r="K221" t="str">
        <x:v>Done</x:v>
      </x:c>
      <x:c r="L221" t="str">
        <x:v>Production build and PostgreSQL query contract</x:v>
      </x:c>
      <x:c r="M221" t="str">
        <x:v>Test anonymous and authenticated route matrix; scan responses for AggregateError and hydration mismatch text.</x:v>
      </x:c>
      <x:c r="N221" t="str">
        <x:v>4/4 cases passed: two controlled 307 redirects and two authenticated 200 renders.</x:v>
      </x:c>
      <x:c r="O221" t="str">
        <x:v>Batch 39 / v1.0.0-rc.2</x:v>
      </x:c>
    </x:row>
    <x:row r="222">
      <x:c r="A222" t="str">
        <x:v>ST191</x:v>
      </x:c>
      <x:c r="B222" t="str">
        <x:v>EP46</x:v>
      </x:c>
      <x:c r="C222" t="str">
        <x:v>ReleaseDatabaseMigrationUAT</x:v>
      </x:c>
      <x:c r="D222" t="str">
        <x:v>Engineering/Security</x:v>
      </x:c>
      <x:c r="E222" t="str">
        <x:v>As engineering, release tooling is portable, deterministic and cannot weaken production authentication boundaries.</x:v>
      </x:c>
      <x:c r="F222" t="str">
        <x:v>N/A</x:v>
      </x:c>
      <x:c r="G222" t="str">
        <x:v>Core/release tooling</x:v>
      </x:c>
      <x:c r="H222" t="str">
        <x:v>Admin authentication uses the redirect boundary, trusted proxy enforcement requires exact true, NODE_ENV is not user-configured, scripts use portable fileURLToPath and static QA requires release commands.</x:v>
      </x:c>
      <x:c r="I222" t="str">
        <x:v>P0</x:v>
      </x:c>
      <x:c r="J222" t="n">
        <x:v>5</x:v>
      </x:c>
      <x:c r="K222" t="str">
        <x:v>Done</x:v>
      </x:c>
      <x:c r="L222" t="str">
        <x:v>Core auth/config and release scripts</x:v>
      </x:c>
      <x:c r="M222" t="str">
        <x:v>Run zero-error type/lint/static checks on the RC2 source package.</x:v>
      </x:c>
      <x:c r="N222" t="str">
        <x:v>0 TypeScript diagnostics, 0 ESLint errors, 59 modules and 553 files passed.</x:v>
      </x:c>
      <x:c r="O222" t="str">
        <x:v>Batch 39 / v1.0.0-rc.2</x:v>
      </x:c>
    </x:row>
    <x:row r="223">
      <x:c r="A223" t="str">
        <x:v>ST192</x:v>
      </x:c>
      <x:c r="B223" t="str">
        <x:v>EP46</x:v>
      </x:c>
      <x:c r="C223" t="str">
        <x:v>ReleaseDatabaseMigrationUAT</x:v>
      </x:c>
      <x:c r="D223" t="str">
        <x:v>Deployment/Operations</x:v>
      </x:c>
      <x:c r="E223" t="str">
        <x:v>As operations, I receive a complete RC2 database guide, release checklist, reports, tracker, hardening patch, project archive and checksum manifests.</x:v>
      </x:c>
      <x:c r="F223" t="str">
        <x:v>N/A</x:v>
      </x:c>
      <x:c r="G223" t="str">
        <x:v>Release handoff</x:v>
      </x:c>
      <x:c r="H223" t="str">
        <x:v>Documentation distinguishes fixture evidence from mandatory real PostgreSQL restore, migration execution, SSO/payment/file/notification/localization and mobile UAT.</x:v>
      </x:c>
      <x:c r="I223" t="str">
        <x:v>P0</x:v>
      </x:c>
      <x:c r="J223" t="n">
        <x:v>5</x:v>
      </x:c>
      <x:c r="K223" t="str">
        <x:v>Done</x:v>
      </x:c>
      <x:c r="L223" t="str">
        <x:v>Deployment host and staging team</x:v>
      </x:c>
      <x:c r="M223" t="str">
        <x:v>Verify archive layout/exclusions/checksums and follow DATABASE_AND_MIGRATION_GUIDE.md through LG47.</x:v>
      </x:c>
      <x:c r="N223" t="str">
        <x:v>Documentation complete; real staging sign-off remains the only blocking gate.</x:v>
      </x:c>
      <x:c r="O223" t="str">
        <x:v>Batch 39 / v1.0.0-rc.2</x:v>
      </x:c>
    </x:row>
    <x:row r="224">
      <x:c r="A224" t="str">
        <x:v>ST193</x:v>
      </x:c>
      <x:c r="B224" t="str">
        <x:v>EP47</x:v>
      </x:c>
      <x:c r="C224" t="str">
        <x:v>ReleaseRouteLayoutHotfix</x:v>
      </x:c>
      <x:c r="D224" t="str">
        <x:v>Deployment/Operations</x:v>
      </x:c>
      <x:c r="E224" t="str">
        <x:v>As operations, extracting RC3 over an existing checkout automatically removes the obsolete optional page catch-all before Next.js starts.</x:v>
      </x:c>
      <x:c r="F224" t="str">
        <x:v>N/A</x:v>
      </x:c>
      <x:c r="G224" t="str">
        <x:v>predev/prebuild route repair</x:v>
      </x:c>
      <x:c r="H224" t="str">
        <x:v>Only `src/app/[[...modulePath]]` is removed; `src/app/api/[[...modulePath]]/route.ts` remains intact.</x:v>
      </x:c>
      <x:c r="I224" t="str">
        <x:v>P0</x:v>
      </x:c>
      <x:c r="J224" t="n">
        <x:v>5</x:v>
      </x:c>
      <x:c r="K224" t="str">
        <x:v>Done</x:v>
      </x:c>
      <x:c r="L224" t="str">
        <x:v>Node.js filesystem access</x:v>
      </x:c>
      <x:c r="M224" t="str">
        <x:v>Recreate the stale page folder, run development and production commands, and verify automatic removal plus valid API route preservation.</x:v>
      </x:c>
      <x:c r="N224" t="str">
        <x:v>Automatic overlay-upgrade repair passed in development and build tests.</x:v>
      </x:c>
      <x:c r="O224" t="str">
        <x:v>Batch 40 / v1.0.0-rc.3</x:v>
      </x:c>
    </x:row>
    <x:row r="225">
      <x:c r="A225" t="str">
        <x:v>ST194</x:v>
      </x:c>
      <x:c r="B225" t="str">
        <x:v>EP47</x:v>
      </x:c>
      <x:c r="C225" t="str">
        <x:v>ReleaseRouteLayoutHotfix</x:v>
      </x:c>
      <x:c r="D225" t="str">
        <x:v>Engineering/QA</x:v>
      </x:c>
      <x:c r="E225" t="str">
        <x:v>As engineering, invalid route layouts fail a deterministic check and are blocked by static QA and release commands.</x:v>
      </x:c>
      <x:c r="F225" t="str">
        <x:v>N/A</x:v>
      </x:c>
      <x:c r="G225" t="str">
        <x:v>routes:check and static QA</x:v>
      </x:c>
      <x:c r="H225" t="str">
        <x:v>The required root/catch-all files must exist, the optional page route is prohibited, and release checks explicitly run route validation.</x:v>
      </x:c>
      <x:c r="I225" t="str">
        <x:v>P0</x:v>
      </x:c>
      <x:c r="J225" t="n">
        <x:v>5</x:v>
      </x:c>
      <x:c r="K225" t="str">
        <x:v>Done</x:v>
      </x:c>
      <x:c r="L225" t="str">
        <x:v>Core route host</x:v>
      </x:c>
      <x:c r="M225" t="str">
        <x:v>Run routes:check, typecheck, lint, static QA and clean build.</x:v>
      </x:c>
      <x:c r="N225" t="str">
        <x:v>0 TypeScript diagnostics, 0 ESLint errors, 59 modules/553 files static QA and clean build passed.</x:v>
      </x:c>
      <x:c r="O225" t="str">
        <x:v>Batch 40 / v1.0.0-rc.3</x:v>
      </x:c>
    </x:row>
    <x:row r="226">
      <x:c r="A226" t="str">
        <x:v>ST195</x:v>
      </x:c>
      <x:c r="B226" t="str">
        <x:v>EP47</x:v>
      </x:c>
      <x:c r="C226" t="str">
        <x:v>ReleaseRouteLayoutHotfix</x:v>
      </x:c>
      <x:c r="D226" t="str">
        <x:v>Customer + Provider/Staff</x:v>
      </x:c>
      <x:c r="E226" t="str">
        <x:v>As a portal user, the application starts without the catch-all conflict and protected routes preserve the controlled authentication redirect.</x:v>
      </x:c>
      <x:c r="F226" t="str">
        <x:v>/; /dashboard; /applications/new</x:v>
      </x:c>
      <x:c r="G226" t="str">
        <x:v>Next.js development host</x:v>
      </x:c>
      <x:c r="H226" t="str">
        <x:v>Development reaches Ready; root returns 200; dashboard returns 307 to the authentication notice when unauthenticated.</x:v>
      </x:c>
      <x:c r="I226" t="str">
        <x:v>P0</x:v>
      </x:c>
      <x:c r="J226" t="n">
        <x:v>3</x:v>
      </x:c>
      <x:c r="K226" t="str">
        <x:v>Done</x:v>
      </x:c>
      <x:c r="L226" t="str">
        <x:v>Existing RC2 authentication boundary</x:v>
      </x:c>
      <x:c r="M226" t="str">
        <x:v>Start from a deliberately stale checkout and perform development HTTP smoke.</x:v>
      </x:c>
      <x:c r="N226" t="str">
        <x:v>Ready in 2.6s after automatic cleanup; root 200 and dashboard 307 verified.</x:v>
      </x:c>
      <x:c r="O226" t="str">
        <x:v>Batch 40 / v1.0.0-rc.3</x:v>
      </x:c>
    </x:row>
    <x:row r="227">
      <x:c r="A227" t="str">
        <x:v>ST196</x:v>
      </x:c>
      <x:c r="B227" t="str">
        <x:v>EP48</x:v>
      </x:c>
      <x:c r="C227" t="str">
        <x:v>AdminSurfaceCompletion</x:v>
      </x:c>
      <x:c r="D227" t="str">
        <x:v>LSevin admin</x:v>
      </x:c>
      <x:c r="E227" t="str">
        <x:v>As an LSevin administrator, the portal recognizes the same identity roles and shows only admin pages allowed by my role.</x:v>
      </x:c>
      <x:c r="F227" t="str">
        <x:v>/admin and all admin routes</x:v>
      </x:c>
      <x:c r="G227" t="str">
        <x:v>Core auth/navigation</x:v>
      </x:c>
      <x:c r="H227" t="str">
        <x:v>LSevin session roles admin/superadmin map to identity database ADMIN/SUPERADMIN; scoped portal roles are supported; CONVERSION_ADMIN is no longer silently treated as full ADMIN; navigation is permission-filtered.</x:v>
      </x:c>
      <x:c r="I227" t="str">
        <x:v>P0</x:v>
      </x:c>
      <x:c r="J227" t="n">
        <x:v>8</x:v>
      </x:c>
      <x:c r="K227" t="str">
        <x:v>Done</x:v>
      </x:c>
      <x:c r="L227" t="str">
        <x:v>identity.asp_net_user_roles and identity.asp_net_roles</x:v>
      </x:c>
      <x:c r="M227" t="str">
        <x:v>Test ADMIN, SUPERADMIN, scoped roles, non-admin and development override against route and navigation access.</x:v>
      </x:c>
      <x:c r="N227" t="str">
        <x:v>Role map, ADMIN_PORTAL scope, current-role evidence and filtered admin navigation implemented; type/lint QA passed.</x:v>
      </x:c>
      <x:c r="O227" t="str">
        <x:v>Batch 41 / v1.0.0-rc.4</x:v>
      </x:c>
    </x:row>
    <x:row r="228">
      <x:c r="A228" t="str">
        <x:v>ST197</x:v>
      </x:c>
      <x:c r="B228" t="str">
        <x:v>EP48</x:v>
      </x:c>
      <x:c r="C228" t="str">
        <x:v>AdminSurfaceCompletion</x:v>
      </x:c>
      <x:c r="D228" t="str">
        <x:v>Provider admin</x:v>
      </x:c>
      <x:c r="E228" t="str">
        <x:v>As provider admin, I can see every onboarding application including records whose provider type was removed, with filters and operational counts.</x:v>
      </x:c>
      <x:c r="F228" t="str">
        <x:v>/admin/applications</x:v>
      </x:c>
      <x:c r="G228" t="str">
        <x:v>Onboarding admin queue</x:v>
      </x:c>
      <x:c r="H228" t="str">
        <x:v>Queue uses LEFT JOIN for provider types, exposes orphaned references and corrects the dashboard/list count mismatch.</x:v>
      </x:c>
      <x:c r="I228" t="str">
        <x:v>P0</x:v>
      </x:c>
      <x:c r="J228" t="n">
        <x:v>5</x:v>
      </x:c>
      <x:c r="K228" t="str">
        <x:v>Done</x:v>
      </x:c>
      <x:c r="L228" t="str">
        <x:v>provider_portal.onboarding_applications</x:v>
      </x:c>
      <x:c r="M228" t="str">
        <x:v>Compare dashboard pending count and queue rows; filter by status/search; verify orphaned provider type remains visible.</x:v>
      </x:c>
      <x:c r="N228" t="str">
        <x:v>Admin queue, six status metrics, search/status filters and orphan detection implemented.</x:v>
      </x:c>
      <x:c r="O228" t="str">
        <x:v>Batch 41 / v1.0.0-rc.4</x:v>
      </x:c>
    </x:row>
    <x:row r="229">
      <x:c r="A229" t="str">
        <x:v>ST198</x:v>
      </x:c>
      <x:c r="B229" t="str">
        <x:v>EP48</x:v>
      </x:c>
      <x:c r="C229" t="str">
        <x:v>AdminSurfaceCompletion</x:v>
      </x:c>
      <x:c r="D229" t="str">
        <x:v>Provider admin</x:v>
      </x:c>
      <x:c r="E229" t="str">
        <x:v>As provider admin, I can inspect applicant, provider type, submitted payload and review history, then mark review, request changes or reject with clear reasons.</x:v>
      </x:c>
      <x:c r="F229" t="str">
        <x:v>/admin/applications/:applicationId</x:v>
      </x:c>
      <x:c r="G229" t="str">
        <x:v>Onboarding application review</x:v>
      </x:c>
      <x:c r="H229" t="str">
        <x:v>Customer-visible review reason is separated from internal note; every decision is recorded with reviewer and timestamps.</x:v>
      </x:c>
      <x:c r="I229" t="str">
        <x:v>P0</x:v>
      </x:c>
      <x:c r="J229" t="n">
        <x:v>8</x:v>
      </x:c>
      <x:c r="K229" t="str">
        <x:v>Done</x:v>
      </x:c>
      <x:c r="L229" t="str">
        <x:v>Onboarding review migration</x:v>
      </x:c>
      <x:c r="M229" t="str">
        <x:v>Exercise submitted → in_review/change request/rejected transitions and verify applicant list visibility and audit history.</x:v>
      </x:c>
      <x:c r="N229" t="str">
        <x:v>Detailed application review, decisions and immutable review-event display implemented.</x:v>
      </x:c>
      <x:c r="O229" t="str">
        <x:v>Batch 41 / v1.0.0-rc.4</x:v>
      </x:c>
    </x:row>
    <x:row r="230">
      <x:c r="A230" t="str">
        <x:v>ST199</x:v>
      </x:c>
      <x:c r="B230" t="str">
        <x:v>EP48</x:v>
      </x:c>
      <x:c r="C230" t="str">
        <x:v>AdminSurfaceCompletion</x:v>
      </x:c>
      <x:c r="D230" t="str">
        <x:v>Provider admin</x:v>
      </x:c>
      <x:c r="E230" t="str">
        <x:v>As provider admin, I can approve an application by creating an inactive provider or attaching an existing provider and granting the applicant owner access.</x:v>
      </x:c>
      <x:c r="F230" t="str">
        <x:v>/admin/applications/:applicationId</x:v>
      </x:c>
      <x:c r="G230" t="str">
        <x:v>Approval transaction</x:v>
      </x:c>
      <x:c r="H230" t="str">
        <x:v>Approval transaction locks the application, validates provider type/location, creates or attaches provider, upserts owner membership, updates application and records review event.</x:v>
      </x:c>
      <x:c r="I230" t="str">
        <x:v>P0</x:v>
      </x:c>
      <x:c r="J230" t="n">
        <x:v>8</x:v>
      </x:c>
      <x:c r="K230" t="str">
        <x:v>Done</x:v>
      </x:c>
      <x:c r="L230" t="str">
        <x:v>category.service_providers; provider_portal.provider_members</x:v>
      </x:c>
      <x:c r="M230" t="str">
        <x:v>Approve create and attach modes; verify idempotency, default membership, provider dashboard access and blocked orphan approval.</x:v>
      </x:c>
      <x:c r="N230" t="str">
        <x:v>Transactional provider creation/attachment and owner membership implemented.</x:v>
      </x:c>
      <x:c r="O230" t="str">
        <x:v>Batch 41 / v1.0.0-rc.4</x:v>
      </x:c>
    </x:row>
    <x:row r="231">
      <x:c r="A231" t="str">
        <x:v>ST200</x:v>
      </x:c>
      <x:c r="B231" t="str">
        <x:v>EP48</x:v>
      </x:c>
      <x:c r="C231" t="str">
        <x:v>AdminSurfaceCompletion</x:v>
      </x:c>
      <x:c r="D231" t="str">
        <x:v>Audit/operations</x:v>
      </x:c>
      <x:c r="E231" t="str">
        <x:v>As operations, application decisions have a migration-managed audit table and the migration plan remains checksum-safe.</x:v>
      </x:c>
      <x:c r="F231" t="str">
        <x:v>N/A</x:v>
      </x:c>
      <x:c r="G231" t="str">
        <x:v>Onboarding migration</x:v>
      </x:c>
      <x:c r="H231" t="str">
        <x:v>Review events store action, previous/new status, reason, note, reviewer and provider reference; migration runner detects the 81st migration.</x:v>
      </x:c>
      <x:c r="I231" t="str">
        <x:v>P0</x:v>
      </x:c>
      <x:c r="J231" t="n">
        <x:v>5</x:v>
      </x:c>
      <x:c r="K231" t="str">
        <x:v>Done</x:v>
      </x:c>
      <x:c r="L231" t="str">
        <x:v>PostgreSQL migration runner</x:v>
      </x:c>
      <x:c r="M231" t="str">
        <x:v>Run migrate:verify and apply migration on staging; inspect event history after review decisions.</x:v>
      </x:c>
      <x:c r="N231" t="str">
        <x:v>81 migrations verified; staging apply remains LG49.</x:v>
      </x:c>
      <x:c r="O231" t="str">
        <x:v>Batch 41 / v1.0.0-rc.4</x:v>
      </x:c>
    </x:row>
    <x:row r="232">
      <x:c r="A232" t="str">
        <x:v>ST201</x:v>
      </x:c>
      <x:c r="B232" t="str">
        <x:v>EP48</x:v>
      </x:c>
      <x:c r="C232" t="str">
        <x:v>AdminSurfaceCompletion</x:v>
      </x:c>
      <x:c r="D232" t="str">
        <x:v>Engineering/QA</x:v>
      </x:c>
      <x:c r="E232" t="str">
        <x:v>As release owner, every module has an automated direct/replacement/not-required/backlog classification and future unclassified gaps fail QA.</x:v>
      </x:c>
      <x:c r="F232" t="str">
        <x:v>/admin</x:v>
      </x:c>
      <x:c r="G232" t="str">
        <x:v>Admin audit command and control center</x:v>
      </x:c>
      <x:c r="H232" t="str">
        <x:v>Audit covers all 59 modules and reports 47 direct, 6 replacement, 1 not-required, 5 backlog and 0 unclassified modules.</x:v>
      </x:c>
      <x:c r="I232" t="str">
        <x:v>P0</x:v>
      </x:c>
      <x:c r="J232" t="n">
        <x:v>5</x:v>
      </x:c>
      <x:c r="K232" t="str">
        <x:v>Done</x:v>
      </x:c>
      <x:c r="L232" t="str">
        <x:v>Module registry source</x:v>
      </x:c>
      <x:c r="M232" t="str">
        <x:v>Run admin:audit and qa:admin; add a module without classification and verify failure.</x:v>
      </x:c>
      <x:c r="N232" t="str">
        <x:v>Automated JSON/Markdown audit and in-product coverage table implemented.</x:v>
      </x:c>
      <x:c r="O232" t="str">
        <x:v>Batch 41 / v1.0.0-rc.4</x:v>
      </x:c>
    </x:row>
    <x:row r="233">
      <x:c r="A233" t="str">
        <x:v>ST202</x:v>
      </x:c>
      <x:c r="B233" t="str">
        <x:v>EP48</x:v>
      </x:c>
      <x:c r="C233" t="str">
        <x:v>Providers</x:v>
      </x:c>
      <x:c r="D233" t="str">
        <x:v>Provider admin</x:v>
      </x:c>
      <x:c r="E233" t="str">
        <x:v>As provider admin, I can search, inspect, activate/deactivate and open every provider from a global catalog page.</x:v>
      </x:c>
      <x:c r="F233" t="str">
        <x:v>/admin/providers</x:v>
      </x:c>
      <x:c r="G233" t="str">
        <x:v>Providers module admin catalog</x:v>
      </x:c>
      <x:c r="H233" t="str">
        <x:v>Catalog shows type, location, owner/members, service/staff/booking totals, reputation and publication flags; active/accredited/sponsored changes require scoped permission and are audited.</x:v>
      </x:c>
      <x:c r="I233" t="str">
        <x:v>P0</x:v>
      </x:c>
      <x:c r="J233" t="n">
        <x:v>8</x:v>
      </x:c>
      <x:c r="K233" t="str">
        <x:v>Done</x:v>
      </x:c>
      <x:c r="L233" t="str">
        <x:v>Core admin_catalog_actions migration and real data UAT</x:v>
      </x:c>
      <x:c r="M233" t="str">
        <x:v>Filter providers; deactivate/reactivate with reason; change accreditation/sponsorship; verify audit and provider workspace.</x:v>
      </x:c>
      <x:c r="N233" t="str">
        <x:v>Implemented in Providers module; authenticated route and feature QA passed. Real mutation UAT remains LG50.</x:v>
      </x:c>
      <x:c r="O233" t="str">
        <x:v>Batch 42 / v1.0.0-rc.5</x:v>
      </x:c>
    </x:row>
    <x:row r="234">
      <x:c r="A234" t="str">
        <x:v>ST203</x:v>
      </x:c>
      <x:c r="B234" t="str">
        <x:v>EP48</x:v>
      </x:c>
      <x:c r="C234" t="str">
        <x:v>Services</x:v>
      </x:c>
      <x:c r="D234" t="str">
        <x:v>Provider admin</x:v>
      </x:c>
      <x:c r="E234" t="str">
        <x:v>As provider admin, I can search and moderate provider services globally, including active status, price, duration, definition and provider ownership.</x:v>
      </x:c>
      <x:c r="F234" t="str">
        <x:v>/admin/services</x:v>
      </x:c>
      <x:c r="G234" t="str">
        <x:v>Services module admin catalog</x:v>
      </x:c>
      <x:c r="H234" t="str">
        <x:v>Catalog preserves provider ownership and service-definition contracts while exposing pricing, duration, slot, provider status, rating, active and popular controls with audit history.</x:v>
      </x:c>
      <x:c r="I234" t="str">
        <x:v>P0</x:v>
      </x:c>
      <x:c r="J234" t="n">
        <x:v>8</x:v>
      </x:c>
      <x:c r="K234" t="str">
        <x:v>Done</x:v>
      </x:c>
      <x:c r="L234" t="str">
        <x:v>Core admin_catalog_actions migration and real data UAT</x:v>
      </x:c>
      <x:c r="M234" t="str">
        <x:v>Filter services; toggle active/popular; verify provider service workspace, audit row and downstream booking visibility.</x:v>
      </x:c>
      <x:c r="N234" t="str">
        <x:v>Implemented in Services module; authenticated route and feature QA passed. Real mutation UAT remains LG50.</x:v>
      </x:c>
      <x:c r="O234" t="str">
        <x:v>Batch 42 / v1.0.0-rc.5</x:v>
      </x:c>
    </x:row>
    <x:row r="235">
      <x:c r="A235" t="str">
        <x:v>ST204</x:v>
      </x:c>
      <x:c r="B235" t="str">
        <x:v>EP48</x:v>
      </x:c>
      <x:c r="C235" t="str">
        <x:v>Staff</x:v>
      </x:c>
      <x:c r="D235" t="str">
        <x:v>Provider admin</x:v>
      </x:c>
      <x:c r="E235" t="str">
        <x:v>As provider admin, I can inspect staff profiles, provider links, credentials and active status globally.</x:v>
      </x:c>
      <x:c r="F235" t="str">
        <x:v>/admin/staff</x:v>
      </x:c>
      <x:c r="G235" t="str">
        <x:v>Staff module admin catalog</x:v>
      </x:c>
      <x:c r="H235" t="str">
        <x:v>Global staff profile state and provider-staff link state are controlled independently; claim ownership and clinic/LSevin confirmation remain in Provider Portal.</x:v>
      </x:c>
      <x:c r="I235" t="str">
        <x:v>P0</x:v>
      </x:c>
      <x:c r="J235" t="n">
        <x:v>8</x:v>
      </x:c>
      <x:c r="K235" t="str">
        <x:v>Done</x:v>
      </x:c>
      <x:c r="L235" t="str">
        <x:v>Core admin_catalog_actions migration, staff catalog and profile claims</x:v>
      </x:c>
      <x:c r="M235" t="str">
        <x:v>Toggle one staff profile and one provider link; verify claim status remains separate and audit history identifies both entities.</x:v>
      </x:c>
      <x:c r="N235" t="str">
        <x:v>Implemented in Staff module; authenticated route and feature QA passed. Real mutation/claim-boundary UAT remains LG50.</x:v>
      </x:c>
      <x:c r="O235" t="str">
        <x:v>Batch 42 / v1.0.0-rc.5</x:v>
      </x:c>
    </x:row>
    <x:row r="236">
      <x:c r="A236" t="str">
        <x:v>ST205</x:v>
      </x:c>
      <x:c r="B236" t="str">
        <x:v>EP48</x:v>
      </x:c>
      <x:c r="C236" t="str">
        <x:v>Availability</x:v>
      </x:c>
      <x:c r="D236" t="str">
        <x:v>Provider admin</x:v>
      </x:c>
      <x:c r="E236" t="str">
        <x:v>As provider admin, I can inspect and disable provider, service, staff and resource availability rules globally.</x:v>
      </x:c>
      <x:c r="F236" t="str">
        <x:v>/admin/availability</x:v>
      </x:c>
      <x:c r="G236" t="str">
        <x:v>Availability module admin catalog</x:v>
      </x:c>
      <x:c r="H236" t="str">
        <x:v>Catalog explains target, timezone, interval, capacity and provider context; rules/resources can be disabled and operating days can be closed/reopened with reasoned audit.</x:v>
      </x:c>
      <x:c r="I236" t="str">
        <x:v>P0</x:v>
      </x:c>
      <x:c r="J236" t="n">
        <x:v>5</x:v>
      </x:c>
      <x:c r="K236" t="str">
        <x:v>Done</x:v>
      </x:c>
      <x:c r="L236" t="str">
        <x:v>Core admin_catalog_actions migration and booking resolver UAT</x:v>
      </x:c>
      <x:c r="M236" t="str">
        <x:v>Toggle a generic rule/resource and operating day; verify audit and downstream booking-slot behavior.</x:v>
      </x:c>
      <x:c r="N236" t="str">
        <x:v>Implemented in Availability module; authenticated route and feature QA passed. Real resolver UAT remains LG50.</x:v>
      </x:c>
      <x:c r="O236" t="str">
        <x:v>Batch 42 / v1.0.0-rc.5</x:v>
      </x:c>
    </x:row>
    <x:row r="237">
      <x:c r="A237" t="str">
        <x:v>ST206</x:v>
      </x:c>
      <x:c r="B237" t="str">
        <x:v>EP48</x:v>
      </x:c>
      <x:c r="C237" t="str">
        <x:v>Offers</x:v>
      </x:c>
      <x:c r="D237" t="str">
        <x:v>Content admin</x:v>
      </x:c>
      <x:c r="E237" t="str">
        <x:v>As content admin, I can moderate, feature, activate and expire provider offers globally.</x:v>
      </x:c>
      <x:c r="F237" t="str">
        <x:v>/admin/offers</x:v>
      </x:c>
      <x:c r="G237" t="str">
        <x:v>Offers module admin catalog</x:v>
      </x:c>
      <x:c r="H237" t="str">
        <x:v>Catalog preserves provider ownership, service association, validity and usage limits; active/featured/expiry actions are scoped and audited, with a required reason for immediate expiration.</x:v>
      </x:c>
      <x:c r="I237" t="str">
        <x:v>P0</x:v>
      </x:c>
      <x:c r="J237" t="n">
        <x:v>5</x:v>
      </x:c>
      <x:c r="K237" t="str">
        <x:v>Done</x:v>
      </x:c>
      <x:c r="L237" t="str">
        <x:v>Core admin_catalog_actions migration and public offer UAT</x:v>
      </x:c>
      <x:c r="M237" t="str">
        <x:v>Toggle active/featured and expire a disposable test offer; verify audit and public promotion behavior.</x:v>
      </x:c>
      <x:c r="N237" t="str">
        <x:v>Implemented in Offers module; authenticated route and feature QA passed. Real public-surface UAT remains LG50.</x:v>
      </x:c>
      <x:c r="O237" t="str">
        <x:v>Batch 42 / v1.0.0-rc.5</x:v>
      </x:c>
    </x:row>
    <x:row r="238">
      <x:c r="A238" t="str">
        <x:v>ST207</x:v>
      </x:c>
      <x:c r="B238" t="str">
        <x:v>EP48</x:v>
      </x:c>
      <x:c r="C238" t="str">
        <x:v>Core</x:v>
      </x:c>
      <x:c r="D238" t="str">
        <x:v>Admin/operations</x:v>
      </x:c>
      <x:c r="E238" t="str">
        <x:v>As operations, cross-module catalog actions have a shared reasoned audit history without moving business ownership out of the modules.</x:v>
      </x:c>
      <x:c r="F238" t="str">
        <x:v>All five catalog admin routes</x:v>
      </x:c>
      <x:c r="G238" t="str">
        <x:v>Core audit migration</x:v>
      </x:c>
      <x:c r="H238" t="str">
        <x:v>Migration 82 creates provider_portal.admin_catalog_actions with entity, provider, action, reason, previous/new state, actor and timestamp.</x:v>
      </x:c>
      <x:c r="I238" t="str">
        <x:v>P0</x:v>
      </x:c>
      <x:c r="J238" t="n">
        <x:v>5</x:v>
      </x:c>
      <x:c r="K238" t="str">
        <x:v>Done</x:v>
      </x:c>
      <x:c r="L238" t="str">
        <x:v>PostgreSQL migration runner</x:v>
      </x:c>
      <x:c r="M238" t="str">
        <x:v>Apply migration; perform one action per catalog; inspect old/new state, actor and reason.</x:v>
      </x:c>
      <x:c r="N238" t="str">
        <x:v>82 migrations verified; real PostgreSQL application remains LG50.</x:v>
      </x:c>
      <x:c r="O238" t="str">
        <x:v>Batch 42 / v1.0.0-rc.5</x:v>
      </x:c>
    </x:row>
    <x:row r="239">
      <x:c r="A239" t="str">
        <x:v>ST208</x:v>
      </x:c>
      <x:c r="B239" t="str">
        <x:v>EP48</x:v>
      </x:c>
      <x:c r="C239" t="str">
        <x:v>Engineering/QA</x:v>
      </x:c>
      <x:c r="D239" t="str">
        <x:v>Release owner</x:v>
      </x:c>
      <x:c r="E239" t="str">
        <x:v>As release owner, administration coverage cannot silently regress and all five catalogs have repeatable feature checks.</x:v>
      </x:c>
      <x:c r="F239" t="str">
        <x:v>N/A</x:v>
      </x:c>
      <x:c r="G239" t="str">
        <x:v>Admin audit and QA scripts</x:v>
      </x:c>
      <x:c r="H239" t="str">
        <x:v>Audit reports 52 direct, 6 covered, 1 not-required, 0 backlog and 0 unclassified; admin catalog QA verifies routes, permissions, actions, audit integration, migration and version.</x:v>
      </x:c>
      <x:c r="I239" t="str">
        <x:v>P0</x:v>
      </x:c>
      <x:c r="J239" t="n">
        <x:v>5</x:v>
      </x:c>
      <x:c r="K239" t="str">
        <x:v>Done</x:v>
      </x:c>
      <x:c r="L239" t="str">
        <x:v>Module registry and generated audit</x:v>
      </x:c>
      <x:c r="M239" t="str">
        <x:v>Run qa:admin and qa:admin-catalog; introduce an unclassified module or remove an admin route and verify failure.</x:v>
      </x:c>
      <x:c r="N239" t="str">
        <x:v>Static audit passed and catalog QA passed 10/10 loops.</x:v>
      </x:c>
      <x:c r="O239" t="str">
        <x:v>Batch 42 / v1.0.0-rc.5</x:v>
      </x:c>
    </x:row>
    <x:row r="240">
      <x:c r="A240" t="str">
        <x:v>ST209</x:v>
      </x:c>
      <x:c r="B240" t="str">
        <x:v>EP48</x:v>
      </x:c>
      <x:c r="C240" t="str">
        <x:v>Engineering/QA</x:v>
      </x:c>
      <x:c r="D240" t="str">
        <x:v>Release owner</x:v>
      </x:c>
      <x:c r="E240" t="str">
        <x:v>As release owner, the administration control center and all five catalogs render through the authenticated production server without framework or SQL-contract errors.</x:v>
      </x:c>
      <x:c r="F240" t="str">
        <x:v>/admin and five catalog routes</x:v>
      </x:c>
      <x:c r="G240" t="str">
        <x:v>Authenticated PostgreSQL protocol fixture</x:v>
      </x:c>
      <x:c r="H240" t="str">
        <x:v>ADMIN fixture renders six pages with 200 responses and no AggregateError or hydration-mismatch text; original dashboard/application smoke remains green.</x:v>
      </x:c>
      <x:c r="I240" t="str">
        <x:v>P0</x:v>
      </x:c>
      <x:c r="J240" t="n">
        <x:v>5</x:v>
      </x:c>
      <x:c r="K240" t="str">
        <x:v>Done</x:v>
      </x:c>
      <x:c r="L240" t="str">
        <x:v>Production build and synthetic PostgreSQL protocol fixture</x:v>
      </x:c>
      <x:c r="M240" t="str">
        <x:v>Build, run test:admin-catalog-routes and test:authenticated-routes, then inspect route matrix.</x:v>
      </x:c>
      <x:c r="N240" t="str">
        <x:v>6/6 admin pages rendered; 4/4 original authentication cases passed.</x:v>
      </x:c>
      <x:c r="O240" t="str">
        <x:v>Batch 42 / v1.0.0-rc.5</x:v>
      </x:c>
    </x:row>
    <x:row r="241">
      <x:c r="A241" t="str">
        <x:v>ST210</x:v>
      </x:c>
      <x:c r="B241" t="str">
        <x:v>EP48</x:v>
      </x:c>
      <x:c r="C241" t="str">
        <x:v>Deployment/Operations</x:v>
      </x:c>
      <x:c r="D241" t="str">
        <x:v>Release owner</x:v>
      </x:c>
      <x:c r="E241" t="str">
        <x:v>As operations, I receive the complete RC5 project, module-safe patch, tracker, reports, test evidence and checksum manifests.</x:v>
      </x:c>
      <x:c r="F241" t="str">
        <x:v>N/A</x:v>
      </x:c>
      <x:c r="G241" t="str">
        <x:v>Release handoff</x:v>
      </x:c>
      <x:c r="H241" t="str">
        <x:v>Package excludes generated/dependency/secrets artifacts, preserves one-folder modules and documents migration/role/mutation UAT.</x:v>
      </x:c>
      <x:c r="I241" t="str">
        <x:v>P0</x:v>
      </x:c>
      <x:c r="J241" t="n">
        <x:v>3</x:v>
      </x:c>
      <x:c r="K241" t="str">
        <x:v>Done</x:v>
      </x:c>
      <x:c r="L241" t="str">
        <x:v>Packaging and deployment environment</x:v>
      </x:c>
      <x:c r="M241" t="str">
        <x:v>Verify archive layout/checksums, apply migration 82 and complete LG50.</x:v>
      </x:c>
      <x:c r="N241" t="str">
        <x:v>Packaging verification recorded in the Batch 42 release set; real staging sign-off remains open.</x:v>
      </x:c>
      <x:c r="O241" t="str">
        <x:v>Batch 42 / v1.0.0-rc.5</x:v>
      </x:c>
    </x:row>
    <x:row r="242">
      <x:c r="A242" t="str">
        <x:v>ST211</x:v>
      </x:c>
      <x:c r="B242" t="str">
        <x:v>EP49</x:v>
      </x:c>
      <x:c r="C242" t="str">
        <x:v>AdminGovernance</x:v>
      </x:c>
      <x:c r="D242" t="str">
        <x:v>SUPERADMIN</x:v>
      </x:c>
      <x:c r="E242" t="str">
        <x:v>As SUPERADMIN, I can see administration coverage, privileged-user counts, role definitions and recent role changes from one governance page.</x:v>
      </x:c>
      <x:c r="F242" t="str">
        <x:v>/admin/governance</x:v>
      </x:c>
      <x:c r="G242" t="str">
        <x:v>Admin Governance module</x:v>
      </x:c>
      <x:c r="H242" t="str">
        <x:v>Overview shows active users, admin users, superadmins, scoped administrators, 30-day evidence, role matrix and safety rules.</x:v>
      </x:c>
      <x:c r="I242" t="str">
        <x:v>P0</x:v>
      </x:c>
      <x:c r="J242" t="n">
        <x:v>5</x:v>
      </x:c>
      <x:c r="K242" t="str">
        <x:v>Done</x:v>
      </x:c>
      <x:c r="L242" t="str">
        <x:v>Migration 83 and identity roles</x:v>
      </x:c>
      <x:c r="M242" t="str">
        <x:v>Render with SUPERADMIN; verify current counts and recent events against database queries.</x:v>
      </x:c>
      <x:c r="N242" t="str">
        <x:v>Implemented; authenticated production route returned 200.</x:v>
      </x:c>
      <x:c r="O242" t="str">
        <x:v>Batch 43 / v1.0.0-rc.6</x:v>
      </x:c>
    </x:row>
    <x:row r="243">
      <x:c r="A243" t="str">
        <x:v>ST212</x:v>
      </x:c>
      <x:c r="B243" t="str">
        <x:v>EP49</x:v>
      </x:c>
      <x:c r="C243" t="str">
        <x:v>AdminGovernance</x:v>
      </x:c>
      <x:c r="D243" t="str">
        <x:v>SUPERADMIN</x:v>
      </x:c>
      <x:c r="E243" t="str">
        <x:v>As SUPERADMIN, I can search LSevin users and assign or revoke allowlisted administrative roles with a mandatory reason.</x:v>
      </x:c>
      <x:c r="F243" t="str">
        <x:v>/admin/governance/users; /admin/governance/users/:userId</x:v>
      </x:c>
      <x:c r="G243" t="str">
        <x:v>Role governance</x:v>
      </x:c>
      <x:c r="H243" t="str">
        <x:v>Only active users can receive roles; old/new role arrays, actor, target and reason are stored; unsupported roles are rejected.</x:v>
      </x:c>
      <x:c r="I243" t="str">
        <x:v>P0</x:v>
      </x:c>
      <x:c r="J243" t="n">
        <x:v>8</x:v>
      </x:c>
      <x:c r="K243" t="str">
        <x:v>Done</x:v>
      </x:c>
      <x:c r="L243" t="str">
        <x:v>Shared identity tables and governance migration</x:v>
      </x:c>
      <x:c r="M243" t="str">
        <x:v>Assign/revoke each scoped role on disposable users; verify role propagation and event history.</x:v>
      </x:c>
      <x:c r="N243" t="str">
        <x:v>Code and route QA passed; real identity mutation UAT remains LG51.</x:v>
      </x:c>
      <x:c r="O243" t="str">
        <x:v>Batch 43 / v1.0.0-rc.6</x:v>
      </x:c>
    </x:row>
    <x:row r="244">
      <x:c r="A244" t="str">
        <x:v>ST213</x:v>
      </x:c>
      <x:c r="B244" t="str">
        <x:v>EP49</x:v>
      </x:c>
      <x:c r="C244" t="str">
        <x:v>AdminGovernance</x:v>
      </x:c>
      <x:c r="D244" t="str">
        <x:v>Security/Operations</x:v>
      </x:c>
      <x:c r="E244" t="str">
        <x:v>As operations, I can bootstrap the first SUPERADMIN exactly once from an existing active LSevin ADMIN.</x:v>
      </x:c>
      <x:c r="F244" t="str">
        <x:v>N/A</x:v>
      </x:c>
      <x:c r="G244" t="str">
        <x:v>admin:bootstrap-superadmin</x:v>
      </x:c>
      <x:c r="H244" t="str">
        <x:v>Command requires active ADMIN target and reason, refuses when SUPERADMIN exists, and writes governance audit evidence.</x:v>
      </x:c>
      <x:c r="I244" t="str">
        <x:v>P0</x:v>
      </x:c>
      <x:c r="J244" t="n">
        <x:v>5</x:v>
      </x:c>
      <x:c r="K244" t="str">
        <x:v>Done</x:v>
      </x:c>
      <x:c r="L244" t="str">
        <x:v>Real staging PostgreSQL</x:v>
      </x:c>
      <x:c r="M244" t="str">
        <x:v>Run after migration 83; rerun and verify refusal; inspect identity and governance rows.</x:v>
      </x:c>
      <x:c r="N244" t="str">
        <x:v>Command implemented and statically verified; real staging execution remains LG51.</x:v>
      </x:c>
      <x:c r="O244" t="str">
        <x:v>Batch 43 / v1.0.0-rc.6</x:v>
      </x:c>
    </x:row>
    <x:row r="245">
      <x:c r="A245" t="str">
        <x:v>ST214</x:v>
      </x:c>
      <x:c r="B245" t="str">
        <x:v>EP49</x:v>
      </x:c>
      <x:c r="C245" t="str">
        <x:v>AdminGovernance</x:v>
      </x:c>
      <x:c r="D245" t="str">
        <x:v>Security/Privacy/Admin</x:v>
      </x:c>
      <x:c r="E245" t="str">
        <x:v>As an authorized administrator, I can review a unified read-only timeline of governance, catalog and onboarding decisions.</x:v>
      </x:c>
      <x:c r="F245" t="str">
        <x:v>/admin/audit</x:v>
      </x:c>
      <x:c r="G245" t="str">
        <x:v>Unified audit center</x:v>
      </x:c>
      <x:c r="H245" t="str">
        <x:v>ADMIN/SUPERADMIN can filter by source/search; scoped admins cannot access global audit; details expose old/new state without enabling edits.</x:v>
      </x:c>
      <x:c r="I245" t="str">
        <x:v>P0</x:v>
      </x:c>
      <x:c r="J245" t="n">
        <x:v>5</x:v>
      </x:c>
      <x:c r="K245" t="str">
        <x:v>Done</x:v>
      </x:c>
      <x:c r="L245" t="str">
        <x:v>Three existing audit sources</x:v>
      </x:c>
      <x:c r="M245" t="str">
        <x:v>Create one event in each source and verify actor, entity, reason and details.</x:v>
      </x:c>
      <x:c r="N245" t="str">
        <x:v>Authenticated ADMIN audit route returned 200; real multi-source data UAT remains LG51.</x:v>
      </x:c>
      <x:c r="O245" t="str">
        <x:v>Batch 43 / v1.0.0-rc.6</x:v>
      </x:c>
    </x:row>
    <x:row r="246">
      <x:c r="A246" t="str">
        <x:v>ST215</x:v>
      </x:c>
      <x:c r="B246" t="str">
        <x:v>EP49</x:v>
      </x:c>
      <x:c r="C246" t="str">
        <x:v>Core</x:v>
      </x:c>
      <x:c r="D246" t="str">
        <x:v>Security/QA</x:v>
      </x:c>
      <x:c r="E246" t="str">
        <x:v>As security owner, ADMIN does not satisfy SUPERADMIN and unauthorized admin access redirects safely.</x:v>
      </x:c>
      <x:c r="F246" t="str">
        <x:v>/admin/governance; /admin/audit</x:v>
      </x:c>
      <x:c r="G246" t="str">
        <x:v>Core permission boundary</x:v>
      </x:c>
      <x:c r="H246" t="str">
        <x:v>SUPERADMIN is exact-match only; ADMIN retains business admin/audit access; unauthorized routes redirect to dashboard with permission evidence.</x:v>
      </x:c>
      <x:c r="I246" t="str">
        <x:v>P0</x:v>
      </x:c>
      <x:c r="J246" t="n">
        <x:v>5</x:v>
      </x:c>
      <x:c r="K246" t="str">
        <x:v>Done</x:v>
      </x:c>
      <x:c r="L246" t="str">
        <x:v>Core auth and route host</x:v>
      </x:c>
      <x:c r="M246" t="str">
        <x:v>Test SUPERADMIN 200, ADMIN governance 307, ADMIN audit 200, scoped/ordinary user denial.</x:v>
      </x:c>
      <x:c r="N246" t="str">
        <x:v>Runtime denial smoke passed with no AggregateError.</x:v>
      </x:c>
      <x:c r="O246" t="str">
        <x:v>Batch 43 / v1.0.0-rc.6</x:v>
      </x:c>
    </x:row>
    <x:row r="247">
      <x:c r="A247" t="str">
        <x:v>ST216</x:v>
      </x:c>
      <x:c r="B247" t="str">
        <x:v>EP49</x:v>
      </x:c>
      <x:c r="C247" t="str">
        <x:v>Deployment/Operations</x:v>
      </x:c>
      <x:c r="D247" t="str">
        <x:v>Release owner</x:v>
      </x:c>
      <x:c r="E247" t="str">
        <x:v>As release owner, I receive module-safe RC6 artifacts, governance guide, tracker, reports, tests and checksums.</x:v>
      </x:c>
      <x:c r="F247" t="str">
        <x:v>N/A</x:v>
      </x:c>
      <x:c r="G247" t="str">
        <x:v>Release handoff</x:v>
      </x:c>
      <x:c r="H247" t="str">
        <x:v>Package preserves one-folder module architecture, excludes dependencies/secrets/build cache and separates code evidence from real role-mutation UAT.</x:v>
      </x:c>
      <x:c r="I247" t="str">
        <x:v>P0</x:v>
      </x:c>
      <x:c r="J247" t="n">
        <x:v>3</x:v>
      </x:c>
      <x:c r="K247" t="str">
        <x:v>Done</x:v>
      </x:c>
      <x:c r="L247" t="str">
        <x:v>Packaging and staging environment</x:v>
      </x:c>
      <x:c r="M247" t="str">
        <x:v>Verify archives/checksums, apply migration 83 and complete LG51.</x:v>
      </x:c>
      <x:c r="N247" t="str">
        <x:v>Packaging evidence recorded in Batch 43 release set.</x:v>
      </x:c>
      <x:c r="O247" t="str">
        <x:v>Batch 43 / v1.0.0-rc.6</x:v>
      </x:c>
    </x:row>
    <x:row r="248">
      <x:c r="A248" t="str">
        <x:v>ST217</x:v>
      </x:c>
      <x:c r="B248" t="str">
        <x:v>EP50</x:v>
      </x:c>
      <x:c r="C248" t="str">
        <x:v>Onboarding</x:v>
      </x:c>
      <x:c r="D248" t="str">
        <x:v>Applicant/provider admin</x:v>
      </x:c>
      <x:c r="E248" t="str">
        <x:v>As an applicant, I provide the country and city codes required to create my provider record, and existing submitted applications can be completed by the reviewer.</x:v>
      </x:c>
      <x:c r="F248" t="str">
        <x:v>/applications/new; /admin/applications/:applicationId</x:v>
      </x:c>
      <x:c r="G248" t="str">
        <x:v>Onboarding forms</x:v>
      </x:c>
      <x:c r="H248" t="str">
        <x:v>New application forms require country/city codes; existing applications expose required create-mode fields with IR/tehran guidance.</x:v>
      </x:c>
      <x:c r="I248" t="str">
        <x:v>P0</x:v>
      </x:c>
      <x:c r="J248" t="n">
        <x:v>5</x:v>
      </x:c>
      <x:c r="K248" t="str">
        <x:v>Done</x:v>
      </x:c>
      <x:c r="L248" t="str">
        <x:v>category.locations</x:v>
      </x:c>
      <x:c r="M248" t="str">
        <x:v>Submit a new application; open an older application without location payload; verify create approval cannot submit empty location fields.</x:v>
      </x:c>
      <x:c r="N248" t="str">
        <x:v>Implemented and approval-page production smoke passed.</x:v>
      </x:c>
      <x:c r="O248" t="str">
        <x:v>Batch 44 / v1.0.0-rc.7</x:v>
      </x:c>
    </x:row>
    <x:row r="249">
      <x:c r="A249" t="str">
        <x:v>ST218</x:v>
      </x:c>
      <x:c r="B249" t="str">
        <x:v>EP50</x:v>
      </x:c>
      <x:c r="C249" t="str">
        <x:v>Onboarding</x:v>
      </x:c>
      <x:c r="D249" t="str">
        <x:v>Provider admin</x:v>
      </x:c>
      <x:c r="E249" t="str">
        <x:v>As provider admin, create and attach approval are separate valid workflows and attach mode only offers providers of the same type.</x:v>
      </x:c>
      <x:c r="F249" t="str">
        <x:v>/admin/applications/:applicationId</x:v>
      </x:c>
      <x:c r="G249" t="str">
        <x:v>Approval transaction</x:v>
      </x:c>
      <x:c r="H249" t="str">
        <x:v>Create requires canonical location/timezone; attach requires a provider and repository-level provider-type match; both remain idempotent and transactional.</x:v>
      </x:c>
      <x:c r="I249" t="str">
        <x:v>P0</x:v>
      </x:c>
      <x:c r="J249" t="n">
        <x:v>8</x:v>
      </x:c>
      <x:c r="K249" t="str">
        <x:v>Done</x:v>
      </x:c>
      <x:c r="L249" t="str">
        <x:v>Provider catalog and provider members</x:v>
      </x:c>
      <x:c r="M249" t="str">
        <x:v>Approve one disposable application in create mode and one in attach mode; verify provider/member/application/review rows.</x:v>
      </x:c>
      <x:c r="N249" t="str">
        <x:v>Code and fixture QA passed; real PostgreSQL mutation remains LG52.</x:v>
      </x:c>
      <x:c r="O249" t="str">
        <x:v>Batch 44 / v1.0.0-rc.7</x:v>
      </x:c>
    </x:row>
    <x:row r="250">
      <x:c r="A250" t="str">
        <x:v>ST219</x:v>
      </x:c>
      <x:c r="B250" t="str">
        <x:v>EP50</x:v>
      </x:c>
      <x:c r="C250" t="str">
        <x:v>Onboarding</x:v>
      </x:c>
      <x:c r="D250" t="str">
        <x:v>Provider admin/operations</x:v>
      </x:c>
      <x:c r="E250" t="str">
        <x:v>As an administrator, approval validation returns me to the application with an actionable migration, location, reference or constraint message instead of the generic route error page.</x:v>
      </x:c>
      <x:c r="F250" t="str">
        <x:v>/admin/applications/:applicationId</x:v>
      </x:c>
      <x:c r="G250" t="str">
        <x:v>Server action failure recovery</x:v>
      </x:c>
      <x:c r="H250" t="str">
        <x:v>Known PostgreSQL and business-validation errors are safely mapped; the failed transaction commits no provider, membership or approval event.</x:v>
      </x:c>
      <x:c r="I250" t="str">
        <x:v>P0</x:v>
      </x:c>
      <x:c r="J250" t="n">
        <x:v>5</x:v>
      </x:c>
      <x:c r="K250" t="str">
        <x:v>Done</x:v>
      </x:c>
      <x:c r="L250" t="str">
        <x:v>Next.js server actions and PostgreSQL transaction</x:v>
      </x:c>
      <x:c r="M250" t="str">
        <x:v>Exercise missing location, missing migration, provider mismatch and oversized contact cases; verify page message and no partial writes.</x:v>
      </x:c>
      <x:c r="N250" t="str">
        <x:v>17/17 focused checks and production error-banner smoke passed.</x:v>
      </x:c>
      <x:c r="O250" t="str">
        <x:v>Batch 44 / v1.0.0-rc.7</x:v>
      </x:c>
    </x:row>
    <x:row r="251">
      <x:c r="A251" t="str">
        <x:v>ST220</x:v>
      </x:c>
      <x:c r="B251" t="str">
        <x:v>EP50</x:v>
      </x:c>
      <x:c r="C251" t="str">
        <x:v>Deployment/QA</x:v>
      </x:c>
      <x:c r="D251" t="str">
        <x:v>Release owner</x:v>
      </x:c>
      <x:c r="E251" t="str">
        <x:v>As release owner, I receive a focused hotfix package, updated onboarding module, tracker, operator guide, QA evidence and checksums.</x:v>
      </x:c>
      <x:c r="F251" t="str">
        <x:v>N/A</x:v>
      </x:c>
      <x:c r="G251" t="str">
        <x:v>RC7 handoff</x:v>
      </x:c>
      <x:c r="H251" t="str">
        <x:v>No schema or public DTO changes; all 83 migrations remain required; clean and overlay upgrades are supported.</x:v>
      </x:c>
      <x:c r="I251" t="str">
        <x:v>P0</x:v>
      </x:c>
      <x:c r="J251" t="n">
        <x:v>3</x:v>
      </x:c>
      <x:c r="K251" t="str">
        <x:v>Done</x:v>
      </x:c>
      <x:c r="L251" t="str">
        <x:v>Packaging and staging environment</x:v>
      </x:c>
      <x:c r="M251" t="str">
        <x:v>Verify package/checksums, run migrations, approve the reported application and complete LG52.</x:v>
      </x:c>
      <x:c r="N251" t="str">
        <x:v>RC7 code/build/package evidence complete; real application approval remains open.</x:v>
      </x:c>
      <x:c r="O251" t="str">
        <x:v>Batch 44 / v1.0.0-rc.7</x:v>
      </x:c>
    </x:row>
    <x:row r="252">
      <x:c r="A252" t="str">
        <x:v>ST221</x:v>
      </x:c>
      <x:c r="B252" t="str">
        <x:v>EP51</x:v>
      </x:c>
      <x:c r="C252" t="str">
        <x:v>FieldDispatchStudio</x:v>
      </x:c>
      <x:c r="D252" t="str">
        <x:v>Deployment/Operations</x:v>
      </x:c>
      <x:c r="E252" t="str">
        <x:v>As operations, I can resume the migration chain after the reported failure without deleting migration history or rolling back the 25 successful files.</x:v>
      </x:c>
      <x:c r="F252" t="str">
        <x:v>N/A</x:v>
      </x:c>
      <x:c r="G252" t="str">
        <x:v>Pending field-dispatch migration</x:v>
      </x:c>
      <x:c r="H252" t="str">
        <x:v>The unique index uses `(scheduled_window_start AT TIME ZONE 'UTC')::date`; the failed file remains pending because migration execution and history insertion are transactional.</x:v>
      </x:c>
      <x:c r="I252" t="str">
        <x:v>P0</x:v>
      </x:c>
      <x:c r="J252" t="n">
        <x:v>5</x:v>
      </x:c>
      <x:c r="K252" t="str">
        <x:v>Done</x:v>
      </x:c>
      <x:c r="L252" t="str">
        <x:v>PostgreSQL migration runner</x:v>
      </x:c>
      <x:c r="M252" t="str">
        <x:v>Apply RC8 over a database with 25 applied/58 pending; run migrate and require all 83 applied.</x:v>
      </x:c>
      <x:c r="N252" t="str">
        <x:v>Corrected migration executed successfully in embedded PostgreSQL; real user database resume remains LG53.</x:v>
      </x:c>
      <x:c r="O252" t="str">
        <x:v>Batch 45 / v1.0.0-rc.8</x:v>
      </x:c>
    </x:row>
    <x:row r="253">
      <x:c r="A253" t="str">
        <x:v>ST222</x:v>
      </x:c>
      <x:c r="B253" t="str">
        <x:v>EP51</x:v>
      </x:c>
      <x:c r="C253" t="str">
        <x:v>FieldDispatchStudio</x:v>
      </x:c>
      <x:c r="D253" t="str">
        <x:v>Engineering/Provider operations</x:v>
      </x:c>
      <x:c r="E253" t="str">
        <x:v>As field-dispatch operations, daily dispatch-number locking, allocation and uniqueness use the same deterministic UTC day.</x:v>
      </x:c>
      <x:c r="F253" t="str">
        <x:v>N/A</x:v>
      </x:c>
      <x:c r="G253" t="str">
        <x:v>Field dispatch repository and index</x:v>
      </x:c>
      <x:c r="H253" t="str">
        <x:v>Advisory lock, next-number query and unique index use identical UTC-normalized expressions, avoiding timezone/session disagreement.</x:v>
      </x:c>
      <x:c r="I253" t="str">
        <x:v>P0</x:v>
      </x:c>
      <x:c r="J253" t="n">
        <x:v>5</x:v>
      </x:c>
      <x:c r="K253" t="str">
        <x:v>Done</x:v>
      </x:c>
      <x:c r="L253" t="str">
        <x:v>Field dispatch visits</x:v>
      </x:c>
      <x:c r="M253" t="str">
        <x:v>Create concurrent visits around UTC day boundaries; verify no duplicate provider/day dispatch numbers.</x:v>
      </x:c>
      <x:c r="N253" t="str">
        <x:v>Code alignment and production build passed; real concurrency UAT remains LG53.</x:v>
      </x:c>
      <x:c r="O253" t="str">
        <x:v>Batch 45 / v1.0.0-rc.8</x:v>
      </x:c>
    </x:row>
    <x:row r="254">
      <x:c r="A254" t="str">
        <x:v>ST223</x:v>
      </x:c>
      <x:c r="B254" t="str">
        <x:v>EP51</x:v>
      </x:c>
      <x:c r="C254" t="str">
        <x:v>Engineering/QA</x:v>
      </x:c>
      <x:c r="D254" t="str">
        <x:v>Release owner</x:v>
      </x:c>
      <x:c r="E254" t="str">
        <x:v>As release owner, migration verification rejects timezone-dependent date casts and volatile clock functions in index expressions before deployment.</x:v>
      </x:c>
      <x:c r="F254" t="str">
        <x:v>N/A</x:v>
      </x:c>
      <x:c r="G254" t="str">
        <x:v>scripts/migrate.mjs --verify</x:v>
      </x:c>
      <x:c r="H254" t="str">
        <x:v>Verification returns unsafe-index findings and fails non-zero; explicit `AT TIME ZONE` expressions remain valid.</x:v>
      </x:c>
      <x:c r="I254" t="str">
        <x:v>P0</x:v>
      </x:c>
      <x:c r="J254" t="n">
        <x:v>5</x:v>
      </x:c>
      <x:c r="K254" t="str">
        <x:v>Done</x:v>
      </x:c>
      <x:c r="L254" t="str">
        <x:v>All SQL migration files</x:v>
      </x:c>
      <x:c r="M254" t="str">
        <x:v>Introduce a disposable unsafe migration and verify failure; remove it and require 83-file plan success.</x:v>
      </x:c>
      <x:c r="N254" t="str">
        <x:v>Negative unsafe fixture failed as expected; final plan has zero unsafe findings.</x:v>
      </x:c>
      <x:c r="O254" t="str">
        <x:v>Batch 45 / v1.0.0-rc.8</x:v>
      </x:c>
    </x:row>
    <x:row r="255">
      <x:c r="A255" t="str">
        <x:v>ST224</x:v>
      </x:c>
      <x:c r="B255" t="str">
        <x:v>EP51</x:v>
      </x:c>
      <x:c r="C255" t="str">
        <x:v>Deployment/QA</x:v>
      </x:c>
      <x:c r="D255" t="str">
        <x:v>Release owner</x:v>
      </x:c>
      <x:c r="E255" t="str">
        <x:v>As release owner, I receive a focused RC8 patch, full project, tracker, operator guide, PostgreSQL evidence and checksums.</x:v>
      </x:c>
      <x:c r="F255" t="str">
        <x:v>N/A</x:v>
      </x:c>
      <x:c r="G255" t="str">
        <x:v>RC8 handoff</x:v>
      </x:c>
      <x:c r="H255" t="str">
        <x:v>No new schema or public contract; field-dispatch migration checksum changes only while still pending in the reported database.</x:v>
      </x:c>
      <x:c r="I255" t="str">
        <x:v>P0</x:v>
      </x:c>
      <x:c r="J255" t="n">
        <x:v>3</x:v>
      </x:c>
      <x:c r="K255" t="str">
        <x:v>Done</x:v>
      </x:c>
      <x:c r="L255" t="str">
        <x:v>Packaging and deployment environment</x:v>
      </x:c>
      <x:c r="M255" t="str">
        <x:v>Verify package/checksums, resume migration chain and complete LG53.</x:v>
      </x:c>
      <x:c r="N255" t="str">
        <x:v>Code/build/package evidence complete; real database migration completion remains open.</x:v>
      </x:c>
      <x:c r="O255" t="str">
        <x:v>Batch 45 / v1.0.0-rc.8</x:v>
      </x:c>
    </x:row>
    <x:row r="256">
      <x:c r="A256" t="str">
        <x:v>ST225</x:v>
      </x:c>
      <x:c r="B256" t="str">
        <x:v>EP52</x:v>
      </x:c>
      <x:c r="C256" t="str">
        <x:v>Notifications</x:v>
      </x:c>
      <x:c r="D256" t="str">
        <x:v>Deployment/Operations</x:v>
      </x:c>
      <x:c r="E256" t="str">
        <x:v>As operations, every pending notification seed uses the canonical table consumed by the Providers Portal runtime.</x:v>
      </x:c>
      <x:c r="F256" t="str">
        <x:v>N/A</x:v>
      </x:c>
      <x:c r="G256" t="str">
        <x:v>Notifications migration normalization</x:v>
      </x:c>
      <x:c r="H256" t="str">
        <x:v>Migrations 003-030 insert into notifications_ext.templates, merge locales/channels/variables and remain idempotent on template_key.</x:v>
      </x:c>
      <x:c r="I256" t="str">
        <x:v>P0</x:v>
      </x:c>
      <x:c r="J256" t="n">
        <x:v>8</x:v>
      </x:c>
      <x:c r="K256" t="str">
        <x:v>Done</x:v>
      </x:c>
      <x:c r="L256" t="str">
        <x:v>Existing notifications migrations 001/002 and LSevin schema</x:v>
      </x:c>
      <x:c r="M256" t="str">
        <x:v>Resume after 002_notifications_bridge and require all notification seed files to apply.</x:v>
      </x:c>
      <x:c r="N256" t="str">
        <x:v>30 pending seed migrations normalized; 189 canonical templates created in full-chain execution.</x:v>
      </x:c>
      <x:c r="O256" t="str">
        <x:v>Batch 46 / v1.0.0-rc.9</x:v>
      </x:c>
    </x:row>
    <x:row r="257">
      <x:c r="A257" t="str">
        <x:v>ST226</x:v>
      </x:c>
      <x:c r="B257" t="str">
        <x:v>EP52</x:v>
      </x:c>
      <x:c r="C257" t="str">
        <x:v>Engineering/QA</x:v>
      </x:c>
      <x:c r="D257" t="str">
        <x:v>Release owner</x:v>
      </x:c>
      <x:c r="E257" t="str">
        <x:v>As release owner, all 83 migrations execute in runner order against the supplied LSevin schema before packaging.</x:v>
      </x:c>
      <x:c r="F257" t="str">
        <x:v>N/A</x:v>
      </x:c>
      <x:c r="G257" t="str">
        <x:v>Full schema migration smoke</x:v>
      </x:c>
      <x:c r="H257" t="str">
        <x:v>Schema-only restore preserves real table/constraint contracts while excluding customer rows; each migration executes transactionally.</x:v>
      </x:c>
      <x:c r="I257" t="str">
        <x:v>P0</x:v>
      </x:c>
      <x:c r="J257" t="n">
        <x:v>8</x:v>
      </x:c>
      <x:c r="K257" t="str">
        <x:v>Done</x:v>
      </x:c>
      <x:c r="L257" t="str">
        <x:v>database-backup.sql and PostgreSQL-compatible execution engine</x:v>
      </x:c>
      <x:c r="M257" t="str">
        <x:v>Execute 83 files and fail at the first SQL, schema, constraint or dependency error.</x:v>
      </x:c>
      <x:c r="N257" t="str">
        <x:v>83/83 passed; full execution log and JSON evidence retained.</x:v>
      </x:c>
      <x:c r="O257" t="str">
        <x:v>Batch 46 / v1.0.0-rc.9</x:v>
      </x:c>
    </x:row>
    <x:row r="258">
      <x:c r="A258" t="str">
        <x:v>ST227</x:v>
      </x:c>
      <x:c r="B258" t="str">
        <x:v>EP52</x:v>
      </x:c>
      <x:c r="C258" t="str">
        <x:v>Deployment/Operations</x:v>
      </x:c>
      <x:c r="D258" t="str">
        <x:v>Release owner</x:v>
      </x:c>
      <x:c r="E258" t="str">
        <x:v>As operations, I can resume from the reported partial state without checksum drift or migration-history edits.</x:v>
      </x:c>
      <x:c r="F258" t="str">
        <x:v>N/A</x:v>
      </x:c>
      <x:c r="G258" t="str">
        <x:v>Migration resume evidence</x:v>
      </x:c>
      <x:c r="H258" t="str">
        <x:v>The first 36 migrations through 002_notifications_bridge are unchanged; all 30 edited migration files begin at order 37 and were still pending.</x:v>
      </x:c>
      <x:c r="I258" t="str">
        <x:v>P0</x:v>
      </x:c>
      <x:c r="J258" t="n">
        <x:v>5</x:v>
      </x:c>
      <x:c r="K258" t="str">
        <x:v>Done</x:v>
      </x:c>
      <x:c r="L258" t="str">
        <x:v>public.lsevin_provider_portal_migrations</x:v>
      </x:c>
      <x:c r="M258" t="str">
        <x:v>Compare RC8 and RC9 checksums; run migrate and migrate:check on the real database.</x:v>
      </x:c>
      <x:c r="N258" t="str">
        <x:v>Applied prefix unchanged and all changes occur after the reported resume point.</x:v>
      </x:c>
      <x:c r="O258" t="str">
        <x:v>Batch 46 / v1.0.0-rc.9</x:v>
      </x:c>
    </x:row>
    <x:row r="259">
      <x:c r="A259" t="str">
        <x:v>ST228</x:v>
      </x:c>
      <x:c r="B259" t="str">
        <x:v>EP52</x:v>
      </x:c>
      <x:c r="C259" t="str">
        <x:v>Engineering/QA</x:v>
      </x:c>
      <x:c r="D259" t="str">
        <x:v>Release owner</x:v>
      </x:c>
      <x:c r="E259" t="str">
        <x:v>As release owner, migrate:verify blocks legacy notification tables, malformed JSON literals, unsafe index expressions and transaction-incompatible SQL.</x:v>
      </x:c>
      <x:c r="F259" t="str">
        <x:v>N/A</x:v>
      </x:c>
      <x:c r="G259" t="str">
        <x:v>Migration verifier</x:v>
      </x:c>
      <x:c r="H259" t="str">
        <x:v>Verification checks canonical notification shape, SQL JSON quoting, timezone/clock index safety and statements that cannot run inside the transaction.</x:v>
      </x:c>
      <x:c r="I259" t="str">
        <x:v>P0</x:v>
      </x:c>
      <x:c r="J259" t="n">
        <x:v>5</x:v>
      </x:c>
      <x:c r="K259" t="str">
        <x:v>Done</x:v>
      </x:c>
      <x:c r="L259" t="str">
        <x:v>scripts/migrate.mjs</x:v>
      </x:c>
      <x:c r="M259" t="str">
        <x:v>Introduce a disposable legacy target and unescaped apostrophe; require a non-zero result, then remove it and require a clean plan.</x:v>
      </x:c>
      <x:c r="N259" t="str">
        <x:v>Negative fixture failed with all intended findings; final plan has zero findings.</x:v>
      </x:c>
      <x:c r="O259" t="str">
        <x:v>Batch 46 / v1.0.0-rc.9</x:v>
      </x:c>
    </x:row>
    <x:row r="260">
      <x:c r="A260" t="str">
        <x:v>ST229</x:v>
      </x:c>
      <x:c r="B260" t="str">
        <x:v>EP52</x:v>
      </x:c>
      <x:c r="C260" t="str">
        <x:v>Deployment/QA</x:v>
      </x:c>
      <x:c r="D260" t="str">
        <x:v>Release owner</x:v>
      </x:c>
      <x:c r="E260" t="str">
        <x:v>As release owner, I receive a full RC9 project, focused patch, updated Notifications module, tracker, guides, evidence and checksums.</x:v>
      </x:c>
      <x:c r="F260" t="str">
        <x:v>N/A</x:v>
      </x:c>
      <x:c r="G260" t="str">
        <x:v>RC9 handoff</x:v>
      </x:c>
      <x:c r="H260" t="str">
        <x:v>No route, public API or business-schema expansion; only pending notification seeds, verification and release documentation change.</x:v>
      </x:c>
      <x:c r="I260" t="str">
        <x:v>P0</x:v>
      </x:c>
      <x:c r="J260" t="n">
        <x:v>3</x:v>
      </x:c>
      <x:c r="K260" t="str">
        <x:v>Done</x:v>
      </x:c>
      <x:c r="L260" t="str">
        <x:v>Packaging and staging environment</x:v>
      </x:c>
      <x:c r="M260" t="str">
        <x:v>Verify archives/checksums, resume the real migration chain and complete LG54.</x:v>
      </x:c>
      <x:c r="N260" t="str">
        <x:v>Code, schema execution, build and packaging evidence complete; real database completion remains open.</x:v>
      </x:c>
      <x:c r="O260" t="str">
        <x:v>Batch 46 / v1.0.0-rc.9</x:v>
      </x:c>
    </x:row>
    <x:row r="261">
      <x:c r="A261" t="str">
        <x:v>ST230</x:v>
      </x:c>
      <x:c r="B261" t="str">
        <x:v>EP53</x:v>
      </x:c>
      <x:c r="C261" t="str">
        <x:v>Onboarding</x:v>
      </x:c>
      <x:c r="D261" t="str">
        <x:v>Provider admin</x:v>
      </x:c>
      <x:c r="E261" t="str">
        <x:v>As provider admin, attach approval locks only the application row and validates provider type separately so PostgreSQL does not reject the transaction.</x:v>
      </x:c>
      <x:c r="F261" t="str">
        <x:v>/admin/applications/:applicationId</x:v>
      </x:c>
      <x:c r="G261" t="str">
        <x:v>Approval transaction</x:v>
      </x:c>
      <x:c r="H261" t="str">
        <x:v>The transaction uses `select app.* ... for update`; provider type existence is checked with a separate `exists` query, preserving atomic provider/member/application/review writes.</x:v>
      </x:c>
      <x:c r="I261" t="str">
        <x:v>P0</x:v>
      </x:c>
      <x:c r="J261" t="n">
        <x:v>5</x:v>
      </x:c>
      <x:c r="K261" t="str">
        <x:v>Done</x:v>
      </x:c>
      <x:c r="L261" t="str">
        <x:v>Existing provider/application rows</x:v>
      </x:c>
      <x:c r="M261" t="str">
        <x:v>Retry the reported attach approval and verify provider/member/application/review state after success.</x:v>
      </x:c>
      <x:c r="N261" t="str">
        <x:v>Code, TypeScript, lint, onboarding QA and approval-page smoke passed; real retry remains LG55.</x:v>
      </x:c>
      <x:c r="O261" t="str">
        <x:v>Batch 47 / v1.0.0-rc.10</x:v>
      </x:c>
    </x:row>
    <x:row r="262">
      <x:c r="A262" t="str">
        <x:v>ST231</x:v>
      </x:c>
      <x:c r="B262" t="str">
        <x:v>EP53</x:v>
      </x:c>
      <x:c r="C262" t="str">
        <x:v>AdminGovernance</x:v>
      </x:c>
      <x:c r="D262" t="str">
        <x:v>SUPERADMIN/Admin</x:v>
      </x:c>
      <x:c r="E262" t="str">
        <x:v>As an administrator, the admin overview does not link literal dynamic route placeholders, and malformed user IDs never reach a UUID database cast.</x:v>
      </x:c>
      <x:c r="F262" t="str">
        <x:v>/admin; /admin/governance/users/:userId</x:v>
      </x:c>
      <x:c r="G262" t="str">
        <x:v>Governance route safety</x:v>
      </x:c>
      <x:c r="H262" t="str">
        <x:v>Dynamic templates render as non-clickable text; user-detail page validates UUIDs before repository calls; repository returns null or empty events for invalid target IDs.</x:v>
      </x:c>
      <x:c r="I262" t="str">
        <x:v>P0</x:v>
      </x:c>
      <x:c r="J262" t="n">
        <x:v>5</x:v>
      </x:c>
      <x:c r="K262" t="str">
        <x:v>Done</x:v>
      </x:c>
      <x:c r="L262" t="str">
        <x:v>Admin governance repository and dashboard overview</x:v>
      </x:c>
      <x:c r="M262" t="str">
        <x:v>Open /admin, confirm /admin/governance/users/:userId is not clickable, and verify real user links still render.</x:v>
      </x:c>
      <x:c r="N262" t="str">
        <x:v>Governance QA and route smoke passed; real navigation UAT remains LG55.</x:v>
      </x:c>
      <x:c r="O262" t="str">
        <x:v>Batch 47 / v1.0.0-rc.10</x:v>
      </x:c>
    </x:row>
    <x:row r="263">
      <x:c r="A263" t="str">
        <x:v>ST232</x:v>
      </x:c>
      <x:c r="B263" t="str">
        <x:v>EP53</x:v>
      </x:c>
      <x:c r="C263" t="str">
        <x:v>Deployment/QA</x:v>
      </x:c>
      <x:c r="D263" t="str">
        <x:v>Release owner</x:v>
      </x:c>
      <x:c r="E263" t="str">
        <x:v>As release owner, I receive a focused RC10 patch, full project, tracker, reports and checksums for the two reported runtime failures.</x:v>
      </x:c>
      <x:c r="F263" t="str">
        <x:v>N/A</x:v>
      </x:c>
      <x:c r="G263" t="str">
        <x:v>RC10 handoff</x:v>
      </x:c>
      <x:c r="H263" t="str">
        <x:v>No migrations changed, no schema changed, no public/provider DTO changed; QA scripts now cover both regression classes.</x:v>
      </x:c>
      <x:c r="I263" t="str">
        <x:v>P0</x:v>
      </x:c>
      <x:c r="J263" t="n">
        <x:v>3</x:v>
      </x:c>
      <x:c r="K263" t="str">
        <x:v>Done</x:v>
      </x:c>
      <x:c r="L263" t="str">
        <x:v>Packaging and staging environment</x:v>
      </x:c>
      <x:c r="M263" t="str">
        <x:v>Verify archives/checksums, apply the patch, run migrate:check and retry the reported approval.</x:v>
      </x:c>
      <x:c r="N263" t="str">
        <x:v>Code/build/package evidence complete; real application approval remains LG55.</x:v>
      </x:c>
      <x:c r="O263" t="str">
        <x:v>Batch 47 / v1.0.0-rc.10</x:v>
      </x:c>
    </x:row>
    <x:row r="264">
      <x:c r="A264" t="str">
        <x:v>ST233</x:v>
      </x:c>
      <x:c r="B264" t="str">
        <x:v>EP54</x:v>
      </x:c>
      <x:c r="C264" t="str">
        <x:v>Core</x:v>
      </x:c>
      <x:c r="D264" t="str">
        <x:v>All portal users</x:v>
      </x:c>
      <x:c r="E264" t="str">
        <x:v>As a portal user, Persian is the default language while LSevin's eight locales and RTL/LTR directions remain selectable and persistent.</x:v>
      </x:c>
      <x:c r="F264" t="str">
        <x:v>Portal shell and all routes</x:v>
      </x:c>
      <x:c r="G264" t="str">
        <x:v>Core locale configuration</x:v>
      </x:c>
      <x:c r="H264" t="str">
        <x:v>Supports fa/en/ar/tr/es/ku/de/fr, NEXT_LOCALE persistence, Persian default, English fallback and dynamic html lang/dir.</x:v>
      </x:c>
      <x:c r="I264" t="str">
        <x:v>P0</x:v>
      </x:c>
      <x:c r="J264" t="n">
        <x:v>5</x:v>
      </x:c>
      <x:c r="K264" t="str">
        <x:v>Done</x:v>
      </x:c>
      <x:c r="L264" t="str">
        <x:v>LSevin locale conventions</x:v>
      </x:c>
      <x:c r="M264" t="str">
        <x:v>Open without locale cookie, switch all locales, reload and verify lang/dir and fallback behavior.</x:v>
      </x:c>
      <x:c r="N264" t="str">
        <x:v>Core locale configuration, server cookie reader and language switcher implemented.</x:v>
      </x:c>
      <x:c r="O264" t="str">
        <x:v>Batch 48 / v1.0.0-rc.11</x:v>
      </x:c>
    </x:row>
    <x:row r="265">
      <x:c r="A265" t="str">
        <x:v>ST234</x:v>
      </x:c>
      <x:c r="B265" t="str">
        <x:v>EP54</x:v>
      </x:c>
      <x:c r="C265" t="str">
        <x:v>Core</x:v>
      </x:c>
      <x:c r="D265" t="str">
        <x:v>Provider/staff/admin</x:v>
      </x:c>
      <x:c r="E265" t="str">
        <x:v>As a form user, country, city and currency values come from searchable LSevin database selectors rather than free-text codes.</x:v>
      </x:c>
      <x:c r="F265" t="str">
        <x:v>Core API and integrated forms</x:v>
      </x:c>
      <x:c r="G265" t="str">
        <x:v>Searchable reference selectors</x:v>
      </x:c>
      <x:c r="H265" t="str">
        <x:v>Country/city use category.locations with dependent city filtering; currency uses finance.currencies; labels follow active locale; required values participate in native validation.</x:v>
      </x:c>
      <x:c r="I265" t="str">
        <x:v>P0</x:v>
      </x:c>
      <x:c r="J265" t="n">
        <x:v>8</x:v>
      </x:c>
      <x:c r="K265" t="str">
        <x:v>Done</x:v>
      </x:c>
      <x:c r="L265" t="str">
        <x:v>category.locations; finance.currencies</x:v>
      </x:c>
      <x:c r="M265" t="str">
        <x:v>Search Persian and Latin labels, change country and verify city reset/filtering, submit required and empty states.</x:v>
      </x:c>
      <x:c r="N265" t="str">
        <x:v>Core selectors and catch-all Core API handlers implemented; first five modules integrated.</x:v>
      </x:c>
      <x:c r="O265" t="str">
        <x:v>Batch 48 / v1.0.0-rc.11</x:v>
      </x:c>
    </x:row>
    <x:row r="266">
      <x:c r="A266" t="str">
        <x:v>ST235</x:v>
      </x:c>
      <x:c r="B266" t="str">
        <x:v>EP54</x:v>
      </x:c>
      <x:c r="C266" t="str">
        <x:v>Core</x:v>
      </x:c>
      <x:c r="D266" t="str">
        <x:v>Content editor</x:v>
      </x:c>
      <x:c r="E266" t="str">
        <x:v>As an editor, I can enter input, textarea and rich-text content for all LSevin locales using one reusable Core component.</x:v>
      </x:c>
      <x:c r="F266" t="str">
        <x:v>Integrated provider lifecycle forms</x:v>
      </x:c>
      <x:c r="G266" t="str">
        <x:v>LocalizedField and rich-text codec</x:v>
      </x:c>
      <x:c r="H266" t="str">
        <x:v>Eight locale tabs, active page locale, completion indicators, Persian required default, legacy field compatibility and Lexical-compatible JSON storage/rendering.</x:v>
      </x:c>
      <x:c r="I266" t="str">
        <x:v>P0</x:v>
      </x:c>
      <x:c r="J266" t="n">
        <x:v>8</x:v>
      </x:c>
      <x:c r="K266" t="str">
        <x:v>Done</x:v>
      </x:c>
      <x:c r="L266" t="str">
        <x:v>Existing JSONB translation columns</x:v>
      </x:c>
      <x:c r="M266" t="str">
        <x:v>Save/reopen each field mode across eight locales and verify legacy plain-text rendering.</x:v>
      </x:c>
      <x:c r="N266" t="str">
        <x:v>Localized input/textarea/rich-text editor, renderer and form parser implemented.</x:v>
      </x:c>
      <x:c r="O266" t="str">
        <x:v>Batch 48 / v1.0.0-rc.11</x:v>
      </x:c>
    </x:row>
    <x:row r="267">
      <x:c r="A267" t="str">
        <x:v>ST236</x:v>
      </x:c>
      <x:c r="B267" t="str">
        <x:v>EP54</x:v>
      </x:c>
      <x:c r="C267" t="str">
        <x:v>Core</x:v>
      </x:c>
      <x:c r="D267" t="str">
        <x:v>Provider media editor</x:v>
      </x:c>
      <x:c r="E267" t="str">
        <x:v>As a provider user, I can search, upload and select only public or authorized media while ownership and uploader role are recorded.</x:v>
      </x:c>
      <x:c r="F267" t="str">
        <x:v>Core media API and picker</x:v>
      </x:c>
      <x:c r="G267" t="str">
        <x:v>Ownership-aware media picker</x:v>
      </x:c>
      <x:c r="H267" t="str">
        <x:v>Central media.media_library, provider ownership bridge, role-based upload, private-by-default media, size/type controls, orphan-file cleanup and legacy URL bridge.</x:v>
      </x:c>
      <x:c r="I267" t="str">
        <x:v>P0</x:v>
      </x:c>
      <x:c r="J267" t="n">
        <x:v>8</x:v>
      </x:c>
      <x:c r="K267" t="str">
        <x:v>Done</x:v>
      </x:c>
      <x:c r="L267" t="str">
        <x:v>media.media_library; provider memberships; migration 84</x:v>
      </x:c>
      <x:c r="M267" t="str">
        <x:v>Test owner/admin/editor uploads, viewer denial, cross-provider private denial, public selection and failed-write cleanup.</x:v>
      </x:c>
      <x:c r="N267" t="str">
        <x:v>Core picker, API, repository and migration 84 implemented; PostgreSQL-compatible migration smoke passed.</x:v>
      </x:c>
      <x:c r="O267" t="str">
        <x:v>Batch 48 / v1.0.0-rc.11</x:v>
      </x:c>
    </x:row>
    <x:row r="268">
      <x:c r="A268" t="str">
        <x:v>ST237</x:v>
      </x:c>
      <x:c r="B268" t="str">
        <x:v>EP54</x:v>
      </x:c>
      <x:c r="C268" t="str">
        <x:v>Onboarding/Providers/Services</x:v>
      </x:c>
      <x:c r="D268" t="str">
        <x:v>Provider owner/admin/editor</x:v>
      </x:c>
      <x:c r="E268" t="str">
        <x:v>As a provider user, onboarding, profile and service forms use Persian-first localized fields, canonical references, rich text and controlled media.</x:v>
      </x:c>
      <x:c r="F268" t="str">
        <x:v>/applications/new; provider profile; provider services</x:v>
      </x:c>
      <x:c r="G268" t="str">
        <x:v>Phase 1 provider lifecycle integration</x:v>
      </x:c>
      <x:c r="H268" t="str">
        <x:v>Onboarding uses localized display name and country/city; profile uses multilingual name/description, locations and image picker; services use multilingual name/description, searchable currency and image picker.</x:v>
      </x:c>
      <x:c r="I268" t="str">
        <x:v>P0</x:v>
      </x:c>
      <x:c r="J268" t="n">
        <x:v>13</x:v>
      </x:c>
      <x:c r="K268" t="str">
        <x:v>Done</x:v>
      </x:c>
      <x:c r="L268" t="str">
        <x:v>Core experience components</x:v>
      </x:c>
      <x:c r="M268" t="str">
        <x:v>Complete one application, profile and service in Persian and English; verify canonical values and authorized media.</x:v>
      </x:c>
      <x:c r="N268" t="str">
        <x:v>Three high-impact modules migrated with server-side media reference validation.</x:v>
      </x:c>
      <x:c r="O268" t="str">
        <x:v>Batch 48 / v1.0.0-rc.11</x:v>
      </x:c>
    </x:row>
    <x:row r="269">
      <x:c r="A269" t="str">
        <x:v>ST238</x:v>
      </x:c>
      <x:c r="B269" t="str">
        <x:v>EP54</x:v>
      </x:c>
      <x:c r="C269" t="str">
        <x:v>Finance/Media</x:v>
      </x:c>
      <x:c r="D269" t="str">
        <x:v>Provider finance/media editor</x:v>
      </x:c>
      <x:c r="E269" t="str">
        <x:v>As a provider user, payout/reference fields and gallery content use canonical searchable references and multilingual controlled media.</x:v>
      </x:c>
      <x:c r="F269" t="str">
        <x:v>Provider finance and media pages</x:v>
      </x:c>
      <x:c r="G269" t="str">
        <x:v>Phase 1 finance/media integration</x:v>
      </x:c>
      <x:c r="H269" t="str">
        <x:v>Finance uses searchable country/currency; media uses multilingual title/rich description and central media picker with action validation.</x:v>
      </x:c>
      <x:c r="I269" t="str">
        <x:v>P0</x:v>
      </x:c>
      <x:c r="J269" t="n">
        <x:v>8</x:v>
      </x:c>
      <x:c r="K269" t="str">
        <x:v>Done</x:v>
      </x:c>
      <x:c r="L269" t="str">
        <x:v>Core experience components</x:v>
      </x:c>
      <x:c r="M269" t="str">
        <x:v>Save payout account country/currency and gallery item with two locales and owned media.</x:v>
      </x:c>
      <x:c r="N269" t="str">
        <x:v>Finance and Media modules migrated; module versions bumped.</x:v>
      </x:c>
      <x:c r="O269" t="str">
        <x:v>Batch 48 / v1.0.0-rc.11</x:v>
      </x:c>
    </x:row>
    <x:row r="270">
      <x:c r="A270" t="str">
        <x:v>ST239</x:v>
      </x:c>
      <x:c r="B270" t="str">
        <x:v>EP54</x:v>
      </x:c>
      <x:c r="C270" t="str">
        <x:v>Engineering/QA</x:v>
      </x:c>
      <x:c r="D270" t="str">
        <x:v>Release owner</x:v>
      </x:c>
      <x:c r="E270" t="str">
        <x:v>As release owner, every remaining raw locale/reference/media surface is inventoried and Core experience regressions block releases.</x:v>
      </x:c>
      <x:c r="F270" t="str">
        <x:v>N/A</x:v>
      </x:c>
      <x:c r="G270" t="str">
        <x:v>Experience audit and QA</x:v>
      </x:c>
      <x:c r="H270" t="str">
        <x:v>Audit classifies all 60 modules; QA requires Core primitives, first-slice integrations, locale coverage, media safeguards and release version.</x:v>
      </x:c>
      <x:c r="I270" t="str">
        <x:v>P0</x:v>
      </x:c>
      <x:c r="J270" t="n">
        <x:v>5</x:v>
      </x:c>
      <x:c r="K270" t="str">
        <x:v>Done</x:v>
      </x:c>
      <x:c r="L270" t="str">
        <x:v>Module registry and source audit</x:v>
      </x:c>
      <x:c r="M270" t="str">
        <x:v>Run experience:audit and qa:experience-core; remove a required integration and verify failure.</x:v>
      </x:c>
      <x:c r="N270" t="str">
        <x:v>Audit reports 5 complete, 45 P0 backlog and 10 reviewed without direct form gaps.</x:v>
      </x:c>
      <x:c r="O270" t="str">
        <x:v>Batch 48 / v1.0.0-rc.11</x:v>
      </x:c>
    </x:row>
    <x:row r="271">
      <x:c r="A271" t="str">
        <x:v>ST240</x:v>
      </x:c>
      <x:c r="B271" t="str">
        <x:v>EP54</x:v>
      </x:c>
      <x:c r="C271" t="str">
        <x:v>Deployment/Operations</x:v>
      </x:c>
      <x:c r="D271" t="str">
        <x:v>Release owner</x:v>
      </x:c>
      <x:c r="E271" t="str">
        <x:v>As operations, I can apply migration 84 and validate Persian-default, reference, multilingual/rich-text and media ownership behavior against real LSevin data.</x:v>
      </x:c>
      <x:c r="F271" t="str">
        <x:v>Staging portal</x:v>
      </x:c>
      <x:c r="G271" t="str">
        <x:v>Core experience staging gate</x:v>
      </x:c>
      <x:c r="H271" t="str">
        <x:v>Migration must reach 84 applied/0 pending/0 drift; real role, locale, data, upload and cross-provider access checks are required.</x:v>
      </x:c>
      <x:c r="I271" t="str">
        <x:v>P0</x:v>
      </x:c>
      <x:c r="J271" t="n">
        <x:v>8</x:v>
      </x:c>
      <x:c r="K271" t="str">
        <x:v>In Progress</x:v>
      </x:c>
      <x:c r="L271" t="str">
        <x:v>Real PostgreSQL, filesystem/object storage and LSevin SSO</x:v>
      </x:c>
      <x:c r="M271" t="str">
        <x:v>Apply migration 84 and complete LG56 evidence matrix.</x:v>
      </x:c>
      <x:c r="N271" t="str">
        <x:v>Code/static/build evidence complete; real environment UAT remains open.</x:v>
      </x:c>
      <x:c r="O271" t="str">
        <x:v>Batch 48 / v1.0.0-rc.11</x:v>
      </x:c>
    </x:row>
    <x:row r="272">
      <x:c r="A272" t="str">
        <x:v>ST241</x:v>
      </x:c>
      <x:c r="B272" t="str">
        <x:v>EP54</x:v>
      </x:c>
      <x:c r="C272" t="str">
        <x:v>arrival-checkin-studio</x:v>
      </x:c>
      <x:c r="D272" t="str">
        <x:v>Provider/staff/admin user</x:v>
      </x:c>
      <x:c r="E272" t="str">
        <x:v>As a user of arrival-checkin-studio, locale-sensitive forms and visit/check-in timestamps follow the active LSevin language instead of fixed Persian defaults.</x:v>
      </x:c>
      <x:c r="F272" t="str">
        <x:v>Provider, public check-in and admin routes</x:v>
      </x:c>
      <x:c r="G272" t="str">
        <x:v>Arrival Check-in Core experience migration</x:v>
      </x:c>
      <x:c r="H272" t="str">
        <x:v>Provider profile, managed visit and readiness-template locale fields use Core LocaleSelect; provider/public/admin timestamps use active locale formatting; action inputs normalize through portalLocaleHeader.</x:v>
      </x:c>
      <x:c r="I272" t="str">
        <x:v>P0</x:v>
      </x:c>
      <x:c r="J272" t="n">
        <x:v>5</x:v>
      </x:c>
      <x:c r="K272" t="str">
        <x:v>Done</x:v>
      </x:c>
      <x:c r="L272" t="str">
        <x:v>Core locale configuration and existing arrival-checkin data</x:v>
      </x:c>
      <x:c r="M272" t="str">
        <x:v>Switch Persian/English/Arabic/Turkish; create/update visit and readiness template; verify stored locale and formatted timestamps.</x:v>
      </x:c>
      <x:c r="N272" t="str">
        <x:v>All audited locale hardcodes removed; module version 1.1.0; audit classifies the module complete.</x:v>
      </x:c>
      <x:c r="O272" t="str">
        <x:v>Batch 49 / v1.0.0-rc.12</x:v>
      </x:c>
    </x:row>
    <x:row r="273">
      <x:c r="A273" t="str">
        <x:v>ST242</x:v>
      </x:c>
      <x:c r="B273" t="str">
        <x:v>EP54</x:v>
      </x:c>
      <x:c r="C273" t="str">
        <x:v>audience-growth</x:v>
      </x:c>
      <x:c r="D273" t="str">
        <x:v>Provider/staff/admin user</x:v>
      </x:c>
      <x:c r="E273" t="str">
        <x:v>As a user of audience-growth, campaign discovery and provider event recording follow the active LSevin locale.</x:v>
      </x:c>
      <x:c r="F273" t="str">
        <x:v>Provider audience-growth and public campaigns routes</x:v>
      </x:c>
      <x:c r="G273" t="str">
        <x:v>Audience Growth Core experience migration</x:v>
      </x:c>
      <x:c r="H273" t="str">
        <x:v>Public preference/event forms submit the active locale; provider and public headings have Persian-first copy with English fallback; campaign event dates use locale-aware formatting.</x:v>
      </x:c>
      <x:c r="I273" t="str">
        <x:v>P0</x:v>
      </x:c>
      <x:c r="J273" t="n">
        <x:v>4</x:v>
      </x:c>
      <x:c r="K273" t="str">
        <x:v>Done</x:v>
      </x:c>
      <x:c r="L273" t="str">
        <x:v>Core locale configuration and audience-growth repository</x:v>
      </x:c>
      <x:c r="M273" t="str">
        <x:v>Open provider/public pages in Persian and English; record preference/event; verify stored locale and rendered dates.</x:v>
      </x:c>
      <x:c r="N273" t="str">
        <x:v>Fixed fa-IR form values removed; module version 1.1.0; audit classifies the module complete.</x:v>
      </x:c>
      <x:c r="O273" t="str">
        <x:v>Batch 49 / v1.0.0-rc.12</x:v>
      </x:c>
    </x:row>
    <x:row r="274">
      <x:c r="A274" t="str">
        <x:v>ST243</x:v>
      </x:c>
      <x:c r="B274" t="str">
        <x:v>EP54</x:v>
      </x:c>
      <x:c r="C274" t="str">
        <x:v>availability</x:v>
      </x:c>
      <x:c r="D274" t="str">
        <x:v>Provider/staff/admin user</x:v>
      </x:c>
      <x:c r="E274" t="str">
        <x:v>As a provider scheduler, resource names and descriptions support all LSevin locales and the availability UI follows the active portal language.</x:v>
      </x:c>
      <x:c r="F274" t="str">
        <x:v>/providers/:providerId/availability</x:v>
      </x:c>
      <x:c r="G274" t="str">
        <x:v>Availability Core experience migration</x:v>
      </x:c>
      <x:c r="H274" t="str">
        <x:v>Bookable-resource name uses multilingual input, description uses multilingual textarea, display resolves through translatedPortalValue, and day/page copy follows active Persian/English locale.</x:v>
      </x:c>
      <x:c r="I274" t="str">
        <x:v>P0</x:v>
      </x:c>
      <x:c r="J274" t="n">
        <x:v>6</x:v>
      </x:c>
      <x:c r="K274" t="str">
        <x:v>Done</x:v>
      </x:c>
      <x:c r="L274" t="str">
        <x:v>Core LocalizedField and existing availability records</x:v>
      </x:c>
      <x:c r="M274" t="str">
        <x:v>Create/edit resource content across eight locales; switch portal locale; verify translated cards and day labels.</x:v>
      </x:c>
      <x:c r="N274" t="str">
        <x:v>Three raw multilingual candidates converted; module version 2.3.0; audit classifies the module complete.</x:v>
      </x:c>
      <x:c r="O274" t="str">
        <x:v>Batch 49 / v1.0.0-rc.12</x:v>
      </x:c>
    </x:row>
    <x:row r="275">
      <x:c r="A275" t="str">
        <x:v>ST244</x:v>
      </x:c>
      <x:c r="B275" t="str">
        <x:v>EP54</x:v>
      </x:c>
      <x:c r="C275" t="str">
        <x:v>bookings</x:v>
      </x:c>
      <x:c r="D275" t="str">
        <x:v>Provider/staff/admin user</x:v>
      </x:c>
      <x:c r="E275" t="str">
        <x:v>As a provider booking operator, invoice currency is selected from active LSevin currencies and all money/date values follow the active locale.</x:v>
      </x:c>
      <x:c r="F275" t="str">
        <x:v>/providers/:providerId/bookings</x:v>
      </x:c>
      <x:c r="G275" t="str">
        <x:v>Bookings Core experience migration</x:v>
      </x:c>
      <x:c r="H275" t="str">
        <x:v>Invoice forms use CurrencySelect with server-side canonical validation; tables and details use locale-aware money/date formatting and Persian-first labels.</x:v>
      </x:c>
      <x:c r="I275" t="str">
        <x:v>P0</x:v>
      </x:c>
      <x:c r="J275" t="n">
        <x:v>4</x:v>
      </x:c>
      <x:c r="K275" t="str">
        <x:v>Done</x:v>
      </x:c>
      <x:c r="L275" t="str">
        <x:v>finance.currencies and Core formatting/reference repository</x:v>
      </x:c>
      <x:c r="M275" t="str">
        <x:v>Issue invoice in searchable currency, switch locale, verify monetary/date output and invalid-currency rejection.</x:v>
      </x:c>
      <x:c r="N275" t="str">
        <x:v>Raw currency entry removed; module version 2.1.0; audit classifies the module complete.</x:v>
      </x:c>
      <x:c r="O275" t="str">
        <x:v>Batch 49 / v1.0.0-rc.12</x:v>
      </x:c>
    </x:row>
    <x:row r="276">
      <x:c r="A276" t="str">
        <x:v>ST245</x:v>
      </x:c>
      <x:c r="B276" t="str">
        <x:v>EP54</x:v>
      </x:c>
      <x:c r="C276" t="str">
        <x:v>boost-studio</x:v>
      </x:c>
      <x:c r="D276" t="str">
        <x:v>Provider/staff/admin user</x:v>
      </x:c>
      <x:c r="E276" t="str">
        <x:v>As a provider growth operator or customer, Boost Studio uses canonical country/currency values and the active LSevin locale.</x:v>
      </x:c>
      <x:c r="F276" t="str">
        <x:v>Provider Boost Studio and public boosts routes</x:v>
      </x:c>
      <x:c r="G276" t="str">
        <x:v>Boost Studio Core experience migration</x:v>
      </x:c>
      <x:c r="H276" t="str">
        <x:v>Provider profile/campaign currency uses CurrencySelect, public request country uses CountrySelect, locale uses LocaleSelect/active hidden locale, and actions validate canonical references.</x:v>
      </x:c>
      <x:c r="I276" t="str">
        <x:v>P0</x:v>
      </x:c>
      <x:c r="J276" t="n">
        <x:v>9</x:v>
      </x:c>
      <x:c r="K276" t="str">
        <x:v>Done</x:v>
      </x:c>
      <x:c r="L276" t="str">
        <x:v>category.locations, finance.currencies and Core reference validation</x:v>
      </x:c>
      <x:c r="M276" t="str">
        <x:v>Create profile/campaign, submit public request and record events across locales; verify invalid country/currency is rejected.</x:v>
      </x:c>
      <x:c r="N276" t="str">
        <x:v>Two reference and four locale candidates converted; module version 1.1.0; audit classifies the module complete.</x:v>
      </x:c>
      <x:c r="O276" t="str">
        <x:v>Batch 49 / v1.0.0-rc.12</x:v>
      </x:c>
    </x:row>
    <x:row r="277">
      <x:c r="A277" t="str">
        <x:v>ST246</x:v>
      </x:c>
      <x:c r="B277" t="str">
        <x:v>EP54</x:v>
      </x:c>
      <x:c r="C277" t="str">
        <x:v>business-growth</x:v>
      </x:c>
      <x:c r="D277" t="str">
        <x:v>Provider/staff/admin user</x:v>
      </x:c>
      <x:c r="E277" t="str">
        <x:v>As a user of business-growth, its pages use the shared Persian-default, multilingual, canonical-reference and controlled-media experience wherever applicable.</x:v>
      </x:c>
      <x:c r="F277" t="str">
        <x:v>Module routes and forms</x:v>
      </x:c>
      <x:c r="G277" t="str">
        <x:v>business-growth Core experience migration</x:v>
      </x:c>
      <x:c r="H277" t="str">
        <x:v>Replace verified raw form patterns using Core components; audit inventory: 1 media-reference candidate(s), 1 locale-hardcode candidate(s). Preserve module contracts and one-folder/Core-only architecture.</x:v>
      </x:c>
      <x:c r="I277" t="str">
        <x:v>P0</x:v>
      </x:c>
      <x:c r="J277" t="n">
        <x:v>5</x:v>
      </x:c>
      <x:c r="K277" t="str">
        <x:v>Backlog</x:v>
      </x:c>
      <x:c r="L277" t="str">
        <x:v>Core experience primitives and module-specific real data</x:v>
      </x:c>
      <x:c r="M277" t="str">
        <x:v>Manually review every candidate, migrate applicable fields, rerun audit, and complete locale/reference/media role UAT for the module.</x:v>
      </x:c>
      <x:c r="N277" t="str">
        <x:v>Explicitly tracked from the Batch 48 portal-wide audit; heuristic counts require manual confirmation.</x:v>
      </x:c>
      <x:c r="O277" t="str">
        <x:v>Core Experience Rollout</x:v>
      </x:c>
    </x:row>
    <x:row r="278">
      <x:c r="A278" t="str">
        <x:v>ST247</x:v>
      </x:c>
      <x:c r="B278" t="str">
        <x:v>EP54</x:v>
      </x:c>
      <x:c r="C278" t="str">
        <x:v>care-journey</x:v>
      </x:c>
      <x:c r="D278" t="str">
        <x:v>Provider/staff/admin user</x:v>
      </x:c>
      <x:c r="E278" t="str">
        <x:v>As a user of care-journey, its pages use the shared Persian-default, multilingual, canonical-reference and controlled-media experience wherever applicable.</x:v>
      </x:c>
      <x:c r="F278" t="str">
        <x:v>Module routes and forms</x:v>
      </x:c>
      <x:c r="G278" t="str">
        <x:v>care-journey Core experience migration</x:v>
      </x:c>
      <x:c r="H278" t="str">
        <x:v>Replace verified raw form patterns using Core components; audit inventory: 12 locale-hardcode candidate(s). Preserve module contracts and one-folder/Core-only architecture.</x:v>
      </x:c>
      <x:c r="I278" t="str">
        <x:v>P0</x:v>
      </x:c>
      <x:c r="J278" t="n">
        <x:v>8</x:v>
      </x:c>
      <x:c r="K278" t="str">
        <x:v>Backlog</x:v>
      </x:c>
      <x:c r="L278" t="str">
        <x:v>Core experience primitives and module-specific real data</x:v>
      </x:c>
      <x:c r="M278" t="str">
        <x:v>Manually review every candidate, migrate applicable fields, rerun audit, and complete locale/reference/media role UAT for the module.</x:v>
      </x:c>
      <x:c r="N278" t="str">
        <x:v>Explicitly tracked from the Batch 48 portal-wide audit; heuristic counts require manual confirmation.</x:v>
      </x:c>
      <x:c r="O278" t="str">
        <x:v>Core Experience Rollout</x:v>
      </x:c>
    </x:row>
    <x:row r="279">
      <x:c r="A279" t="str">
        <x:v>ST248</x:v>
      </x:c>
      <x:c r="B279" t="str">
        <x:v>EP54</x:v>
      </x:c>
      <x:c r="C279" t="str">
        <x:v>challenge-studio</x:v>
      </x:c>
      <x:c r="D279" t="str">
        <x:v>Provider/staff/admin user</x:v>
      </x:c>
      <x:c r="E279" t="str">
        <x:v>As a user of challenge-studio, its pages use the shared Persian-default, multilingual, canonical-reference and controlled-media experience wherever applicable.</x:v>
      </x:c>
      <x:c r="F279" t="str">
        <x:v>Module routes and forms</x:v>
      </x:c>
      <x:c r="G279" t="str">
        <x:v>challenge-studio Core experience migration</x:v>
      </x:c>
      <x:c r="H279" t="str">
        <x:v>Replace verified raw form patterns using Core components; audit inventory: 5 locale-hardcode candidate(s). Preserve module contracts and one-folder/Core-only architecture.</x:v>
      </x:c>
      <x:c r="I279" t="str">
        <x:v>P0</x:v>
      </x:c>
      <x:c r="J279" t="n">
        <x:v>8</x:v>
      </x:c>
      <x:c r="K279" t="str">
        <x:v>Backlog</x:v>
      </x:c>
      <x:c r="L279" t="str">
        <x:v>Core experience primitives and module-specific real data</x:v>
      </x:c>
      <x:c r="M279" t="str">
        <x:v>Manually review every candidate, migrate applicable fields, rerun audit, and complete locale/reference/media role UAT for the module.</x:v>
      </x:c>
      <x:c r="N279" t="str">
        <x:v>Explicitly tracked from the Batch 48 portal-wide audit; heuristic counts require manual confirmation.</x:v>
      </x:c>
      <x:c r="O279" t="str">
        <x:v>Core Experience Rollout</x:v>
      </x:c>
    </x:row>
    <x:row r="280">
      <x:c r="A280" t="str">
        <x:v>ST249</x:v>
      </x:c>
      <x:c r="B280" t="str">
        <x:v>EP54</x:v>
      </x:c>
      <x:c r="C280" t="str">
        <x:v>class-group-studio</x:v>
      </x:c>
      <x:c r="D280" t="str">
        <x:v>Provider/staff/admin user</x:v>
      </x:c>
      <x:c r="E280" t="str">
        <x:v>As a user of class-group-studio, its pages use the shared Persian-default, multilingual, canonical-reference and controlled-media experience wherever applicable.</x:v>
      </x:c>
      <x:c r="F280" t="str">
        <x:v>Module routes and forms</x:v>
      </x:c>
      <x:c r="G280" t="str">
        <x:v>class-group-studio Core experience migration</x:v>
      </x:c>
      <x:c r="H280" t="str">
        <x:v>Replace verified raw form patterns using Core components; audit inventory: 1 reference-select candidate(s), 1 locale-hardcode candidate(s). Preserve module contracts and one-folder/Core-only architecture.</x:v>
      </x:c>
      <x:c r="I280" t="str">
        <x:v>P0</x:v>
      </x:c>
      <x:c r="J280" t="n">
        <x:v>5</x:v>
      </x:c>
      <x:c r="K280" t="str">
        <x:v>Backlog</x:v>
      </x:c>
      <x:c r="L280" t="str">
        <x:v>Core experience primitives and module-specific real data</x:v>
      </x:c>
      <x:c r="M280" t="str">
        <x:v>Manually review every candidate, migrate applicable fields, rerun audit, and complete locale/reference/media role UAT for the module.</x:v>
      </x:c>
      <x:c r="N280" t="str">
        <x:v>Explicitly tracked from the Batch 48 portal-wide audit; heuristic counts require manual confirmation.</x:v>
      </x:c>
      <x:c r="O280" t="str">
        <x:v>Core Experience Rollout</x:v>
      </x:c>
    </x:row>
    <x:row r="281">
      <x:c r="A281" t="str">
        <x:v>ST250</x:v>
      </x:c>
      <x:c r="B281" t="str">
        <x:v>EP54</x:v>
      </x:c>
      <x:c r="C281" t="str">
        <x:v>community-studio</x:v>
      </x:c>
      <x:c r="D281" t="str">
        <x:v>Provider/staff/admin user</x:v>
      </x:c>
      <x:c r="E281" t="str">
        <x:v>As a user of community-studio, its pages use the shared Persian-default, multilingual, canonical-reference and controlled-media experience wherever applicable.</x:v>
      </x:c>
      <x:c r="F281" t="str">
        <x:v>Module routes and forms</x:v>
      </x:c>
      <x:c r="G281" t="str">
        <x:v>community-studio Core experience migration</x:v>
      </x:c>
      <x:c r="H281" t="str">
        <x:v>Replace verified raw form patterns using Core components; audit inventory: 2 reference-select candidate(s), 1 media-reference candidate(s), 17 locale-hardcode candidate(s). Preserve module contracts and one-folder/Core-only architecture.</x:v>
      </x:c>
      <x:c r="I281" t="str">
        <x:v>P0</x:v>
      </x:c>
      <x:c r="J281" t="n">
        <x:v>11</x:v>
      </x:c>
      <x:c r="K281" t="str">
        <x:v>Backlog</x:v>
      </x:c>
      <x:c r="L281" t="str">
        <x:v>Core experience primitives and module-specific real data</x:v>
      </x:c>
      <x:c r="M281" t="str">
        <x:v>Manually review every candidate, migrate applicable fields, rerun audit, and complete locale/reference/media role UAT for the module.</x:v>
      </x:c>
      <x:c r="N281" t="str">
        <x:v>Explicitly tracked from the Batch 48 portal-wide audit; heuristic counts require manual confirmation.</x:v>
      </x:c>
      <x:c r="O281" t="str">
        <x:v>Core Experience Rollout</x:v>
      </x:c>
    </x:row>
    <x:row r="282">
      <x:c r="A282" t="str">
        <x:v>ST251</x:v>
      </x:c>
      <x:c r="B282" t="str">
        <x:v>EP54</x:v>
      </x:c>
      <x:c r="C282" t="str">
        <x:v>concierge-studio</x:v>
      </x:c>
      <x:c r="D282" t="str">
        <x:v>Provider/staff/admin user</x:v>
      </x:c>
      <x:c r="E282" t="str">
        <x:v>As a user of concierge-studio, its pages use the shared Persian-default, multilingual, canonical-reference and controlled-media experience wherever applicable.</x:v>
      </x:c>
      <x:c r="F282" t="str">
        <x:v>Module routes and forms</x:v>
      </x:c>
      <x:c r="G282" t="str">
        <x:v>concierge-studio Core experience migration</x:v>
      </x:c>
      <x:c r="H282" t="str">
        <x:v>Replace verified raw form patterns using Core components; audit inventory: 3 reference-select candidate(s), 4 locale-hardcode candidate(s). Preserve module contracts and one-folder/Core-only architecture.</x:v>
      </x:c>
      <x:c r="I282" t="str">
        <x:v>P0</x:v>
      </x:c>
      <x:c r="J282" t="n">
        <x:v>10</x:v>
      </x:c>
      <x:c r="K282" t="str">
        <x:v>Backlog</x:v>
      </x:c>
      <x:c r="L282" t="str">
        <x:v>Core experience primitives and module-specific real data</x:v>
      </x:c>
      <x:c r="M282" t="str">
        <x:v>Manually review every candidate, migrate applicable fields, rerun audit, and complete locale/reference/media role UAT for the module.</x:v>
      </x:c>
      <x:c r="N282" t="str">
        <x:v>Explicitly tracked from the Batch 48 portal-wide audit; heuristic counts require manual confirmation.</x:v>
      </x:c>
      <x:c r="O282" t="str">
        <x:v>Core Experience Rollout</x:v>
      </x:c>
    </x:row>
    <x:row r="283">
      <x:c r="A283" t="str">
        <x:v>ST252</x:v>
      </x:c>
      <x:c r="B283" t="str">
        <x:v>EP54</x:v>
      </x:c>
      <x:c r="C283" t="str">
        <x:v>consent-studio</x:v>
      </x:c>
      <x:c r="D283" t="str">
        <x:v>Provider/staff/admin user</x:v>
      </x:c>
      <x:c r="E283" t="str">
        <x:v>As a user of consent-studio, its pages use the shared Persian-default, multilingual, canonical-reference and controlled-media experience wherever applicable.</x:v>
      </x:c>
      <x:c r="F283" t="str">
        <x:v>Module routes and forms</x:v>
      </x:c>
      <x:c r="G283" t="str">
        <x:v>consent-studio Core experience migration</x:v>
      </x:c>
      <x:c r="H283" t="str">
        <x:v>Replace verified raw form patterns using Core components; audit inventory: 9 locale-hardcode candidate(s). Preserve module contracts and one-folder/Core-only architecture.</x:v>
      </x:c>
      <x:c r="I283" t="str">
        <x:v>P0</x:v>
      </x:c>
      <x:c r="J283" t="n">
        <x:v>8</x:v>
      </x:c>
      <x:c r="K283" t="str">
        <x:v>Backlog</x:v>
      </x:c>
      <x:c r="L283" t="str">
        <x:v>Core experience primitives and module-specific real data</x:v>
      </x:c>
      <x:c r="M283" t="str">
        <x:v>Manually review every candidate, migrate applicable fields, rerun audit, and complete locale/reference/media role UAT for the module.</x:v>
      </x:c>
      <x:c r="N283" t="str">
        <x:v>Explicitly tracked from the Batch 48 portal-wide audit; heuristic counts require manual confirmation.</x:v>
      </x:c>
      <x:c r="O283" t="str">
        <x:v>Core Experience Rollout</x:v>
      </x:c>
    </x:row>
    <x:row r="284">
      <x:c r="A284" t="str">
        <x:v>ST253</x:v>
      </x:c>
      <x:c r="B284" t="str">
        <x:v>EP54</x:v>
      </x:c>
      <x:c r="C284" t="str">
        <x:v>consultation-studio</x:v>
      </x:c>
      <x:c r="D284" t="str">
        <x:v>Provider/staff/admin user</x:v>
      </x:c>
      <x:c r="E284" t="str">
        <x:v>As a user of consultation-studio, its pages use the shared Persian-default, multilingual, canonical-reference and controlled-media experience wherever applicable.</x:v>
      </x:c>
      <x:c r="F284" t="str">
        <x:v>Module routes and forms</x:v>
      </x:c>
      <x:c r="G284" t="str">
        <x:v>consultation-studio Core experience migration</x:v>
      </x:c>
      <x:c r="H284" t="str">
        <x:v>Replace verified raw form patterns using Core components; audit inventory: 2 reference-select candidate(s), 8 locale-hardcode candidate(s). Preserve module contracts and one-folder/Core-only architecture.</x:v>
      </x:c>
      <x:c r="I284" t="str">
        <x:v>P0</x:v>
      </x:c>
      <x:c r="J284" t="n">
        <x:v>10</x:v>
      </x:c>
      <x:c r="K284" t="str">
        <x:v>Backlog</x:v>
      </x:c>
      <x:c r="L284" t="str">
        <x:v>Core experience primitives and module-specific real data</x:v>
      </x:c>
      <x:c r="M284" t="str">
        <x:v>Manually review every candidate, migrate applicable fields, rerun audit, and complete locale/reference/media role UAT for the module.</x:v>
      </x:c>
      <x:c r="N284" t="str">
        <x:v>Explicitly tracked from the Batch 48 portal-wide audit; heuristic counts require manual confirmation.</x:v>
      </x:c>
      <x:c r="O284" t="str">
        <x:v>Core Experience Rollout</x:v>
      </x:c>
    </x:row>
    <x:row r="285">
      <x:c r="A285" t="str">
        <x:v>ST254</x:v>
      </x:c>
      <x:c r="B285" t="str">
        <x:v>EP54</x:v>
      </x:c>
      <x:c r="C285" t="str">
        <x:v>content-studio</x:v>
      </x:c>
      <x:c r="D285" t="str">
        <x:v>Provider/staff/admin user</x:v>
      </x:c>
      <x:c r="E285" t="str">
        <x:v>As a user of content-studio, its pages use the shared Persian-default, multilingual, canonical-reference and controlled-media experience wherever applicable.</x:v>
      </x:c>
      <x:c r="F285" t="str">
        <x:v>Module routes and forms</x:v>
      </x:c>
      <x:c r="G285" t="str">
        <x:v>content-studio Core experience migration</x:v>
      </x:c>
      <x:c r="H285" t="str">
        <x:v>Replace verified raw form patterns using Core components; audit inventory: 1 media-reference candidate(s), 8 locale-hardcode candidate(s). Preserve module contracts and one-folder/Core-only architecture.</x:v>
      </x:c>
      <x:c r="I285" t="str">
        <x:v>P0</x:v>
      </x:c>
      <x:c r="J285" t="n">
        <x:v>9</x:v>
      </x:c>
      <x:c r="K285" t="str">
        <x:v>Backlog</x:v>
      </x:c>
      <x:c r="L285" t="str">
        <x:v>Core experience primitives and module-specific real data</x:v>
      </x:c>
      <x:c r="M285" t="str">
        <x:v>Manually review every candidate, migrate applicable fields, rerun audit, and complete locale/reference/media role UAT for the module.</x:v>
      </x:c>
      <x:c r="N285" t="str">
        <x:v>Explicitly tracked from the Batch 48 portal-wide audit; heuristic counts require manual confirmation.</x:v>
      </x:c>
      <x:c r="O285" t="str">
        <x:v>Core Experience Rollout</x:v>
      </x:c>
    </x:row>
    <x:row r="286">
      <x:c r="A286" t="str">
        <x:v>ST255</x:v>
      </x:c>
      <x:c r="B286" t="str">
        <x:v>EP54</x:v>
      </x:c>
      <x:c r="C286" t="str">
        <x:v>conversation-studio</x:v>
      </x:c>
      <x:c r="D286" t="str">
        <x:v>Provider/staff/admin user</x:v>
      </x:c>
      <x:c r="E286" t="str">
        <x:v>As a user of conversation-studio, its pages use the shared Persian-default, multilingual, canonical-reference and controlled-media experience wherever applicable.</x:v>
      </x:c>
      <x:c r="F286" t="str">
        <x:v>Module routes and forms</x:v>
      </x:c>
      <x:c r="G286" t="str">
        <x:v>conversation-studio Core experience migration</x:v>
      </x:c>
      <x:c r="H286" t="str">
        <x:v>Replace verified raw form patterns using Core components; audit inventory: 1 locale-hardcode candidate(s). Preserve module contracts and one-folder/Core-only architecture.</x:v>
      </x:c>
      <x:c r="I286" t="str">
        <x:v>P0</x:v>
      </x:c>
      <x:c r="J286" t="n">
        <x:v>4</x:v>
      </x:c>
      <x:c r="K286" t="str">
        <x:v>Backlog</x:v>
      </x:c>
      <x:c r="L286" t="str">
        <x:v>Core experience primitives and module-specific real data</x:v>
      </x:c>
      <x:c r="M286" t="str">
        <x:v>Manually review every candidate, migrate applicable fields, rerun audit, and complete locale/reference/media role UAT for the module.</x:v>
      </x:c>
      <x:c r="N286" t="str">
        <x:v>Explicitly tracked from the Batch 48 portal-wide audit; heuristic counts require manual confirmation.</x:v>
      </x:c>
      <x:c r="O286" t="str">
        <x:v>Core Experience Rollout</x:v>
      </x:c>
    </x:row>
    <x:row r="287">
      <x:c r="A287" t="str">
        <x:v>ST256</x:v>
      </x:c>
      <x:c r="B287" t="str">
        <x:v>EP54</x:v>
      </x:c>
      <x:c r="C287" t="str">
        <x:v>conversion-studio</x:v>
      </x:c>
      <x:c r="D287" t="str">
        <x:v>Provider/staff/admin user</x:v>
      </x:c>
      <x:c r="E287" t="str">
        <x:v>As a user of conversion-studio, its pages use the shared Persian-default, multilingual, canonical-reference and controlled-media experience wherever applicable.</x:v>
      </x:c>
      <x:c r="F287" t="str">
        <x:v>Module routes and forms</x:v>
      </x:c>
      <x:c r="G287" t="str">
        <x:v>conversion-studio Core experience migration</x:v>
      </x:c>
      <x:c r="H287" t="str">
        <x:v>Replace verified raw form patterns using Core components; audit inventory: 1 locale-hardcode candidate(s). Preserve module contracts and one-folder/Core-only architecture.</x:v>
      </x:c>
      <x:c r="I287" t="str">
        <x:v>P0</x:v>
      </x:c>
      <x:c r="J287" t="n">
        <x:v>4</x:v>
      </x:c>
      <x:c r="K287" t="str">
        <x:v>Backlog</x:v>
      </x:c>
      <x:c r="L287" t="str">
        <x:v>Core experience primitives and module-specific real data</x:v>
      </x:c>
      <x:c r="M287" t="str">
        <x:v>Manually review every candidate, migrate applicable fields, rerun audit, and complete locale/reference/media role UAT for the module.</x:v>
      </x:c>
      <x:c r="N287" t="str">
        <x:v>Explicitly tracked from the Batch 48 portal-wide audit; heuristic counts require manual confirmation.</x:v>
      </x:c>
      <x:c r="O287" t="str">
        <x:v>Core Experience Rollout</x:v>
      </x:c>
    </x:row>
    <x:row r="288">
      <x:c r="A288" t="str">
        <x:v>ST257</x:v>
      </x:c>
      <x:c r="B288" t="str">
        <x:v>EP54</x:v>
      </x:c>
      <x:c r="C288" t="str">
        <x:v>customer-case-studio</x:v>
      </x:c>
      <x:c r="D288" t="str">
        <x:v>Provider/staff/admin user</x:v>
      </x:c>
      <x:c r="E288" t="str">
        <x:v>As a user of customer-case-studio, its pages use the shared Persian-default, multilingual, canonical-reference and controlled-media experience wherever applicable.</x:v>
      </x:c>
      <x:c r="F288" t="str">
        <x:v>Module routes and forms</x:v>
      </x:c>
      <x:c r="G288" t="str">
        <x:v>customer-case-studio Core experience migration</x:v>
      </x:c>
      <x:c r="H288" t="str">
        <x:v>Replace verified raw form patterns using Core components; audit inventory: 1 locale-hardcode candidate(s). Preserve module contracts and one-folder/Core-only architecture.</x:v>
      </x:c>
      <x:c r="I288" t="str">
        <x:v>P0</x:v>
      </x:c>
      <x:c r="J288" t="n">
        <x:v>4</x:v>
      </x:c>
      <x:c r="K288" t="str">
        <x:v>Backlog</x:v>
      </x:c>
      <x:c r="L288" t="str">
        <x:v>Core experience primitives and module-specific real data</x:v>
      </x:c>
      <x:c r="M288" t="str">
        <x:v>Manually review every candidate, migrate applicable fields, rerun audit, and complete locale/reference/media role UAT for the module.</x:v>
      </x:c>
      <x:c r="N288" t="str">
        <x:v>Explicitly tracked from the Batch 48 portal-wide audit; heuristic counts require manual confirmation.</x:v>
      </x:c>
      <x:c r="O288" t="str">
        <x:v>Core Experience Rollout</x:v>
      </x:c>
    </x:row>
    <x:row r="289">
      <x:c r="A289" t="str">
        <x:v>ST258</x:v>
      </x:c>
      <x:c r="B289" t="str">
        <x:v>EP54</x:v>
      </x:c>
      <x:c r="C289" t="str">
        <x:v>customer-decision</x:v>
      </x:c>
      <x:c r="D289" t="str">
        <x:v>Provider/staff/admin user</x:v>
      </x:c>
      <x:c r="E289" t="str">
        <x:v>As a user of customer-decision, its pages use the shared Persian-default, multilingual, canonical-reference and controlled-media experience wherever applicable.</x:v>
      </x:c>
      <x:c r="F289" t="str">
        <x:v>Module routes and forms</x:v>
      </x:c>
      <x:c r="G289" t="str">
        <x:v>customer-decision Core experience migration</x:v>
      </x:c>
      <x:c r="H289" t="str">
        <x:v>Replace verified raw form patterns using Core components; audit inventory: 1 reference-select candidate(s), 6 locale-hardcode candidate(s). Preserve module contracts and one-folder/Core-only architecture.</x:v>
      </x:c>
      <x:c r="I289" t="str">
        <x:v>P0</x:v>
      </x:c>
      <x:c r="J289" t="n">
        <x:v>9</x:v>
      </x:c>
      <x:c r="K289" t="str">
        <x:v>Backlog</x:v>
      </x:c>
      <x:c r="L289" t="str">
        <x:v>Core experience primitives and module-specific real data</x:v>
      </x:c>
      <x:c r="M289" t="str">
        <x:v>Manually review every candidate, migrate applicable fields, rerun audit, and complete locale/reference/media role UAT for the module.</x:v>
      </x:c>
      <x:c r="N289" t="str">
        <x:v>Explicitly tracked from the Batch 48 portal-wide audit; heuristic counts require manual confirmation.</x:v>
      </x:c>
      <x:c r="O289" t="str">
        <x:v>Core Experience Rollout</x:v>
      </x:c>
    </x:row>
    <x:row r="290">
      <x:c r="A290" t="str">
        <x:v>ST259</x:v>
      </x:c>
      <x:c r="B290" t="str">
        <x:v>EP54</x:v>
      </x:c>
      <x:c r="C290" t="str">
        <x:v>customer-engagement</x:v>
      </x:c>
      <x:c r="D290" t="str">
        <x:v>Provider/staff/admin user</x:v>
      </x:c>
      <x:c r="E290" t="str">
        <x:v>As a user of customer-engagement, its pages use the shared Persian-default, multilingual, canonical-reference and controlled-media experience wherever applicable.</x:v>
      </x:c>
      <x:c r="F290" t="str">
        <x:v>Module routes and forms</x:v>
      </x:c>
      <x:c r="G290" t="str">
        <x:v>customer-engagement Core experience migration</x:v>
      </x:c>
      <x:c r="H290" t="str">
        <x:v>Replace verified raw form patterns using Core components; audit inventory: 6 locale-hardcode candidate(s). Preserve module contracts and one-folder/Core-only architecture.</x:v>
      </x:c>
      <x:c r="I290" t="str">
        <x:v>P0</x:v>
      </x:c>
      <x:c r="J290" t="n">
        <x:v>8</x:v>
      </x:c>
      <x:c r="K290" t="str">
        <x:v>Backlog</x:v>
      </x:c>
      <x:c r="L290" t="str">
        <x:v>Core experience primitives and module-specific real data</x:v>
      </x:c>
      <x:c r="M290" t="str">
        <x:v>Manually review every candidate, migrate applicable fields, rerun audit, and complete locale/reference/media role UAT for the module.</x:v>
      </x:c>
      <x:c r="N290" t="str">
        <x:v>Explicitly tracked from the Batch 48 portal-wide audit; heuristic counts require manual confirmation.</x:v>
      </x:c>
      <x:c r="O290" t="str">
        <x:v>Core Experience Rollout</x:v>
      </x:c>
    </x:row>
    <x:row r="291">
      <x:c r="A291" t="str">
        <x:v>ST260</x:v>
      </x:c>
      <x:c r="B291" t="str">
        <x:v>EP54</x:v>
      </x:c>
      <x:c r="C291" t="str">
        <x:v>customer-relationship-studio</x:v>
      </x:c>
      <x:c r="D291" t="str">
        <x:v>Provider/staff/admin user</x:v>
      </x:c>
      <x:c r="E291" t="str">
        <x:v>As a user of customer-relationship-studio, its pages use the shared Persian-default, multilingual, canonical-reference and controlled-media experience wherever applicable.</x:v>
      </x:c>
      <x:c r="F291" t="str">
        <x:v>Module routes and forms</x:v>
      </x:c>
      <x:c r="G291" t="str">
        <x:v>customer-relationship-studio Core experience migration</x:v>
      </x:c>
      <x:c r="H291" t="str">
        <x:v>Replace verified raw form patterns using Core components; audit inventory: 1 reference-select candidate(s), 2 locale-hardcode candidate(s). Preserve module contracts and one-folder/Core-only architecture.</x:v>
      </x:c>
      <x:c r="I291" t="str">
        <x:v>P0</x:v>
      </x:c>
      <x:c r="J291" t="n">
        <x:v>6</x:v>
      </x:c>
      <x:c r="K291" t="str">
        <x:v>Backlog</x:v>
      </x:c>
      <x:c r="L291" t="str">
        <x:v>Core experience primitives and module-specific real data</x:v>
      </x:c>
      <x:c r="M291" t="str">
        <x:v>Manually review every candidate, migrate applicable fields, rerun audit, and complete locale/reference/media role UAT for the module.</x:v>
      </x:c>
      <x:c r="N291" t="str">
        <x:v>Explicitly tracked from the Batch 48 portal-wide audit; heuristic counts require manual confirmation.</x:v>
      </x:c>
      <x:c r="O291" t="str">
        <x:v>Core Experience Rollout</x:v>
      </x:c>
    </x:row>
    <x:row r="292">
      <x:c r="A292" t="str">
        <x:v>ST261</x:v>
      </x:c>
      <x:c r="B292" t="str">
        <x:v>EP54</x:v>
      </x:c>
      <x:c r="C292" t="str">
        <x:v>document-intake-studio</x:v>
      </x:c>
      <x:c r="D292" t="str">
        <x:v>Provider/staff/admin user</x:v>
      </x:c>
      <x:c r="E292" t="str">
        <x:v>As a user of document-intake-studio, its pages use the shared Persian-default, multilingual, canonical-reference and controlled-media experience wherever applicable.</x:v>
      </x:c>
      <x:c r="F292" t="str">
        <x:v>Module routes and forms</x:v>
      </x:c>
      <x:c r="G292" t="str">
        <x:v>document-intake-studio Core experience migration</x:v>
      </x:c>
      <x:c r="H292" t="str">
        <x:v>Replace verified raw form patterns using Core components; audit inventory: 1 media-reference candidate(s), 9 locale-hardcode candidate(s). Preserve module contracts and one-folder/Core-only architecture.</x:v>
      </x:c>
      <x:c r="I292" t="str">
        <x:v>P0</x:v>
      </x:c>
      <x:c r="J292" t="n">
        <x:v>9</x:v>
      </x:c>
      <x:c r="K292" t="str">
        <x:v>Backlog</x:v>
      </x:c>
      <x:c r="L292" t="str">
        <x:v>Core experience primitives and module-specific real data</x:v>
      </x:c>
      <x:c r="M292" t="str">
        <x:v>Manually review every candidate, migrate applicable fields, rerun audit, and complete locale/reference/media role UAT for the module.</x:v>
      </x:c>
      <x:c r="N292" t="str">
        <x:v>Explicitly tracked from the Batch 48 portal-wide audit; heuristic counts require manual confirmation.</x:v>
      </x:c>
      <x:c r="O292" t="str">
        <x:v>Core Experience Rollout</x:v>
      </x:c>
    </x:row>
    <x:row r="293">
      <x:c r="A293" t="str">
        <x:v>ST262</x:v>
      </x:c>
      <x:c r="B293" t="str">
        <x:v>EP54</x:v>
      </x:c>
      <x:c r="C293" t="str">
        <x:v>feedback-recovery-studio</x:v>
      </x:c>
      <x:c r="D293" t="str">
        <x:v>Provider/staff/admin user</x:v>
      </x:c>
      <x:c r="E293" t="str">
        <x:v>As a user of feedback-recovery-studio, its pages use the shared Persian-default, multilingual, canonical-reference and controlled-media experience wherever applicable.</x:v>
      </x:c>
      <x:c r="F293" t="str">
        <x:v>Module routes and forms</x:v>
      </x:c>
      <x:c r="G293" t="str">
        <x:v>feedback-recovery-studio Core experience migration</x:v>
      </x:c>
      <x:c r="H293" t="str">
        <x:v>Replace verified raw form patterns using Core components; audit inventory: 1 reference-select candidate(s), 2 locale-hardcode candidate(s). Preserve module contracts and one-folder/Core-only architecture.</x:v>
      </x:c>
      <x:c r="I293" t="str">
        <x:v>P0</x:v>
      </x:c>
      <x:c r="J293" t="n">
        <x:v>6</x:v>
      </x:c>
      <x:c r="K293" t="str">
        <x:v>Backlog</x:v>
      </x:c>
      <x:c r="L293" t="str">
        <x:v>Core experience primitives and module-specific real data</x:v>
      </x:c>
      <x:c r="M293" t="str">
        <x:v>Manually review every candidate, migrate applicable fields, rerun audit, and complete locale/reference/media role UAT for the module.</x:v>
      </x:c>
      <x:c r="N293" t="str">
        <x:v>Explicitly tracked from the Batch 48 portal-wide audit; heuristic counts require manual confirmation.</x:v>
      </x:c>
      <x:c r="O293" t="str">
        <x:v>Core Experience Rollout</x:v>
      </x:c>
    </x:row>
    <x:row r="294">
      <x:c r="A294" t="str">
        <x:v>ST263</x:v>
      </x:c>
      <x:c r="B294" t="str">
        <x:v>EP54</x:v>
      </x:c>
      <x:c r="C294" t="str">
        <x:v>field-dispatch-studio</x:v>
      </x:c>
      <x:c r="D294" t="str">
        <x:v>Provider/staff/admin user</x:v>
      </x:c>
      <x:c r="E294" t="str">
        <x:v>As a user of field-dispatch-studio, its pages use the shared Persian-default, multilingual, canonical-reference and controlled-media experience wherever applicable.</x:v>
      </x:c>
      <x:c r="F294" t="str">
        <x:v>Module routes and forms</x:v>
      </x:c>
      <x:c r="G294" t="str">
        <x:v>field-dispatch-studio Core experience migration</x:v>
      </x:c>
      <x:c r="H294" t="str">
        <x:v>Replace verified raw form patterns using Core components; audit inventory: 1 locale-hardcode candidate(s). Preserve module contracts and one-folder/Core-only architecture.</x:v>
      </x:c>
      <x:c r="I294" t="str">
        <x:v>P0</x:v>
      </x:c>
      <x:c r="J294" t="n">
        <x:v>4</x:v>
      </x:c>
      <x:c r="K294" t="str">
        <x:v>Backlog</x:v>
      </x:c>
      <x:c r="L294" t="str">
        <x:v>Core experience primitives and module-specific real data</x:v>
      </x:c>
      <x:c r="M294" t="str">
        <x:v>Manually review every candidate, migrate applicable fields, rerun audit, and complete locale/reference/media role UAT for the module.</x:v>
      </x:c>
      <x:c r="N294" t="str">
        <x:v>Explicitly tracked from the Batch 48 portal-wide audit; heuristic counts require manual confirmation.</x:v>
      </x:c>
      <x:c r="O294" t="str">
        <x:v>Core Experience Rollout</x:v>
      </x:c>
    </x:row>
    <x:row r="295">
      <x:c r="A295" t="str">
        <x:v>ST264</x:v>
      </x:c>
      <x:c r="B295" t="str">
        <x:v>EP54</x:v>
      </x:c>
      <x:c r="C295" t="str">
        <x:v>gift-card-studio</x:v>
      </x:c>
      <x:c r="D295" t="str">
        <x:v>Provider/staff/admin user</x:v>
      </x:c>
      <x:c r="E295" t="str">
        <x:v>As a user of gift-card-studio, its pages use the shared Persian-default, multilingual, canonical-reference and controlled-media experience wherever applicable.</x:v>
      </x:c>
      <x:c r="F295" t="str">
        <x:v>Module routes and forms</x:v>
      </x:c>
      <x:c r="G295" t="str">
        <x:v>gift-card-studio Core experience migration</x:v>
      </x:c>
      <x:c r="H295" t="str">
        <x:v>Replace verified raw form patterns using Core components; audit inventory: 1 reference-select candidate(s), 1 locale-hardcode candidate(s). Preserve module contracts and one-folder/Core-only architecture.</x:v>
      </x:c>
      <x:c r="I295" t="str">
        <x:v>P0</x:v>
      </x:c>
      <x:c r="J295" t="n">
        <x:v>5</x:v>
      </x:c>
      <x:c r="K295" t="str">
        <x:v>Backlog</x:v>
      </x:c>
      <x:c r="L295" t="str">
        <x:v>Core experience primitives and module-specific real data</x:v>
      </x:c>
      <x:c r="M295" t="str">
        <x:v>Manually review every candidate, migrate applicable fields, rerun audit, and complete locale/reference/media role UAT for the module.</x:v>
      </x:c>
      <x:c r="N295" t="str">
        <x:v>Explicitly tracked from the Batch 48 portal-wide audit; heuristic counts require manual confirmation.</x:v>
      </x:c>
      <x:c r="O295" t="str">
        <x:v>Core Experience Rollout</x:v>
      </x:c>
    </x:row>
    <x:row r="296">
      <x:c r="A296" t="str">
        <x:v>ST265</x:v>
      </x:c>
      <x:c r="B296" t="str">
        <x:v>EP54</x:v>
      </x:c>
      <x:c r="C296" t="str">
        <x:v>household-caregiver-studio</x:v>
      </x:c>
      <x:c r="D296" t="str">
        <x:v>Provider/staff/admin user</x:v>
      </x:c>
      <x:c r="E296" t="str">
        <x:v>As a user of household-caregiver-studio, its pages use the shared Persian-default, multilingual, canonical-reference and controlled-media experience wherever applicable.</x:v>
      </x:c>
      <x:c r="F296" t="str">
        <x:v>Module routes and forms</x:v>
      </x:c>
      <x:c r="G296" t="str">
        <x:v>household-caregiver-studio Core experience migration</x:v>
      </x:c>
      <x:c r="H296" t="str">
        <x:v>Replace verified raw form patterns using Core components; audit inventory: 1 locale-hardcode candidate(s). Preserve module contracts and one-folder/Core-only architecture.</x:v>
      </x:c>
      <x:c r="I296" t="str">
        <x:v>P0</x:v>
      </x:c>
      <x:c r="J296" t="n">
        <x:v>4</x:v>
      </x:c>
      <x:c r="K296" t="str">
        <x:v>Backlog</x:v>
      </x:c>
      <x:c r="L296" t="str">
        <x:v>Core experience primitives and module-specific real data</x:v>
      </x:c>
      <x:c r="M296" t="str">
        <x:v>Manually review every candidate, migrate applicable fields, rerun audit, and complete locale/reference/media role UAT for the module.</x:v>
      </x:c>
      <x:c r="N296" t="str">
        <x:v>Explicitly tracked from the Batch 48 portal-wide audit; heuristic counts require manual confirmation.</x:v>
      </x:c>
      <x:c r="O296" t="str">
        <x:v>Core Experience Rollout</x:v>
      </x:c>
    </x:row>
    <x:row r="297">
      <x:c r="A297" t="str">
        <x:v>ST266</x:v>
      </x:c>
      <x:c r="B297" t="str">
        <x:v>EP54</x:v>
      </x:c>
      <x:c r="C297" t="str">
        <x:v>lead-pipeline-studio</x:v>
      </x:c>
      <x:c r="D297" t="str">
        <x:v>Provider/staff/admin user</x:v>
      </x:c>
      <x:c r="E297" t="str">
        <x:v>As a user of lead-pipeline-studio, its pages use the shared Persian-default, multilingual, canonical-reference and controlled-media experience wherever applicable.</x:v>
      </x:c>
      <x:c r="F297" t="str">
        <x:v>Module routes and forms</x:v>
      </x:c>
      <x:c r="G297" t="str">
        <x:v>lead-pipeline-studio Core experience migration</x:v>
      </x:c>
      <x:c r="H297" t="str">
        <x:v>Replace verified raw form patterns using Core components; audit inventory: 1 reference-select candidate(s). Preserve module contracts and one-folder/Core-only architecture.</x:v>
      </x:c>
      <x:c r="I297" t="str">
        <x:v>P0</x:v>
      </x:c>
      <x:c r="J297" t="n">
        <x:v>4</x:v>
      </x:c>
      <x:c r="K297" t="str">
        <x:v>Backlog</x:v>
      </x:c>
      <x:c r="L297" t="str">
        <x:v>Core experience primitives and module-specific real data</x:v>
      </x:c>
      <x:c r="M297" t="str">
        <x:v>Manually review every candidate, migrate applicable fields, rerun audit, and complete locale/reference/media role UAT for the module.</x:v>
      </x:c>
      <x:c r="N297" t="str">
        <x:v>Explicitly tracked from the Batch 48 portal-wide audit; heuristic counts require manual confirmation.</x:v>
      </x:c>
      <x:c r="O297" t="str">
        <x:v>Core Experience Rollout</x:v>
      </x:c>
    </x:row>
    <x:row r="298">
      <x:c r="A298" t="str">
        <x:v>ST267</x:v>
      </x:c>
      <x:c r="B298" t="str">
        <x:v>EP54</x:v>
      </x:c>
      <x:c r="C298" t="str">
        <x:v>live-engagement</x:v>
      </x:c>
      <x:c r="D298" t="str">
        <x:v>Provider/staff/admin user</x:v>
      </x:c>
      <x:c r="E298" t="str">
        <x:v>As a user of live-engagement, its pages use the shared Persian-default, multilingual, canonical-reference and controlled-media experience wherever applicable.</x:v>
      </x:c>
      <x:c r="F298" t="str">
        <x:v>Module routes and forms</x:v>
      </x:c>
      <x:c r="G298" t="str">
        <x:v>live-engagement Core experience migration</x:v>
      </x:c>
      <x:c r="H298" t="str">
        <x:v>Replace verified raw form patterns using Core components; audit inventory: 13 locale-hardcode candidate(s). Preserve module contracts and one-folder/Core-only architecture.</x:v>
      </x:c>
      <x:c r="I298" t="str">
        <x:v>P0</x:v>
      </x:c>
      <x:c r="J298" t="n">
        <x:v>8</x:v>
      </x:c>
      <x:c r="K298" t="str">
        <x:v>Backlog</x:v>
      </x:c>
      <x:c r="L298" t="str">
        <x:v>Core experience primitives and module-specific real data</x:v>
      </x:c>
      <x:c r="M298" t="str">
        <x:v>Manually review every candidate, migrate applicable fields, rerun audit, and complete locale/reference/media role UAT for the module.</x:v>
      </x:c>
      <x:c r="N298" t="str">
        <x:v>Explicitly tracked from the Batch 48 portal-wide audit; heuristic counts require manual confirmation.</x:v>
      </x:c>
      <x:c r="O298" t="str">
        <x:v>Core Experience Rollout</x:v>
      </x:c>
    </x:row>
    <x:row r="299">
      <x:c r="A299" t="str">
        <x:v>ST268</x:v>
      </x:c>
      <x:c r="B299" t="str">
        <x:v>EP54</x:v>
      </x:c>
      <x:c r="C299" t="str">
        <x:v>loyalty-studio</x:v>
      </x:c>
      <x:c r="D299" t="str">
        <x:v>Provider/staff/admin user</x:v>
      </x:c>
      <x:c r="E299" t="str">
        <x:v>As a user of loyalty-studio, its pages use the shared Persian-default, multilingual, canonical-reference and controlled-media experience wherever applicable.</x:v>
      </x:c>
      <x:c r="F299" t="str">
        <x:v>Module routes and forms</x:v>
      </x:c>
      <x:c r="G299" t="str">
        <x:v>loyalty-studio Core experience migration</x:v>
      </x:c>
      <x:c r="H299" t="str">
        <x:v>Replace verified raw form patterns using Core components; audit inventory: 1 reference-select candidate(s), 4 locale-hardcode candidate(s). Preserve module contracts and one-folder/Core-only architecture.</x:v>
      </x:c>
      <x:c r="I299" t="str">
        <x:v>P0</x:v>
      </x:c>
      <x:c r="J299" t="n">
        <x:v>8</x:v>
      </x:c>
      <x:c r="K299" t="str">
        <x:v>Backlog</x:v>
      </x:c>
      <x:c r="L299" t="str">
        <x:v>Core experience primitives and module-specific real data</x:v>
      </x:c>
      <x:c r="M299" t="str">
        <x:v>Manually review every candidate, migrate applicable fields, rerun audit, and complete locale/reference/media role UAT for the module.</x:v>
      </x:c>
      <x:c r="N299" t="str">
        <x:v>Explicitly tracked from the Batch 48 portal-wide audit; heuristic counts require manual confirmation.</x:v>
      </x:c>
      <x:c r="O299" t="str">
        <x:v>Core Experience Rollout</x:v>
      </x:c>
    </x:row>
    <x:row r="300">
      <x:c r="A300" t="str">
        <x:v>ST269</x:v>
      </x:c>
      <x:c r="B300" t="str">
        <x:v>EP54</x:v>
      </x:c>
      <x:c r="C300" t="str">
        <x:v>media-library</x:v>
      </x:c>
      <x:c r="D300" t="str">
        <x:v>Provider/staff/admin user</x:v>
      </x:c>
      <x:c r="E300" t="str">
        <x:v>As a user of media-library, its pages use the shared Persian-default, multilingual, canonical-reference and controlled-media experience wherever applicable.</x:v>
      </x:c>
      <x:c r="F300" t="str">
        <x:v>Module routes and forms</x:v>
      </x:c>
      <x:c r="G300" t="str">
        <x:v>media-library Core experience migration</x:v>
      </x:c>
      <x:c r="H300" t="str">
        <x:v>Replace verified raw form patterns using Core components; audit inventory: 1 media-reference candidate(s). Preserve module contracts and one-folder/Core-only architecture.</x:v>
      </x:c>
      <x:c r="I300" t="str">
        <x:v>P0</x:v>
      </x:c>
      <x:c r="J300" t="n">
        <x:v>4</x:v>
      </x:c>
      <x:c r="K300" t="str">
        <x:v>Backlog</x:v>
      </x:c>
      <x:c r="L300" t="str">
        <x:v>Core experience primitives and module-specific real data</x:v>
      </x:c>
      <x:c r="M300" t="str">
        <x:v>Manually review every candidate, migrate applicable fields, rerun audit, and complete locale/reference/media role UAT for the module.</x:v>
      </x:c>
      <x:c r="N300" t="str">
        <x:v>Explicitly tracked from the Batch 48 portal-wide audit; heuristic counts require manual confirmation.</x:v>
      </x:c>
      <x:c r="O300" t="str">
        <x:v>Core Experience Rollout</x:v>
      </x:c>
    </x:row>
    <x:row r="301">
      <x:c r="A301" t="str">
        <x:v>ST270</x:v>
      </x:c>
      <x:c r="B301" t="str">
        <x:v>EP54</x:v>
      </x:c>
      <x:c r="C301" t="str">
        <x:v>membership-studio</x:v>
      </x:c>
      <x:c r="D301" t="str">
        <x:v>Provider/staff/admin user</x:v>
      </x:c>
      <x:c r="E301" t="str">
        <x:v>As a user of membership-studio, its pages use the shared Persian-default, multilingual, canonical-reference and controlled-media experience wherever applicable.</x:v>
      </x:c>
      <x:c r="F301" t="str">
        <x:v>Module routes and forms</x:v>
      </x:c>
      <x:c r="G301" t="str">
        <x:v>membership-studio Core experience migration</x:v>
      </x:c>
      <x:c r="H301" t="str">
        <x:v>Replace verified raw form patterns using Core components; audit inventory: 1 reference-select candidate(s), 1 locale-hardcode candidate(s). Preserve module contracts and one-folder/Core-only architecture.</x:v>
      </x:c>
      <x:c r="I301" t="str">
        <x:v>P0</x:v>
      </x:c>
      <x:c r="J301" t="n">
        <x:v>5</x:v>
      </x:c>
      <x:c r="K301" t="str">
        <x:v>Backlog</x:v>
      </x:c>
      <x:c r="L301" t="str">
        <x:v>Core experience primitives and module-specific real data</x:v>
      </x:c>
      <x:c r="M301" t="str">
        <x:v>Manually review every candidate, migrate applicable fields, rerun audit, and complete locale/reference/media role UAT for the module.</x:v>
      </x:c>
      <x:c r="N301" t="str">
        <x:v>Explicitly tracked from the Batch 48 portal-wide audit; heuristic counts require manual confirmation.</x:v>
      </x:c>
      <x:c r="O301" t="str">
        <x:v>Core Experience Rollout</x:v>
      </x:c>
    </x:row>
    <x:row r="302">
      <x:c r="A302" t="str">
        <x:v>ST271</x:v>
      </x:c>
      <x:c r="B302" t="str">
        <x:v>EP54</x:v>
      </x:c>
      <x:c r="C302" t="str">
        <x:v>notifications-module</x:v>
      </x:c>
      <x:c r="D302" t="str">
        <x:v>Provider/staff/admin user</x:v>
      </x:c>
      <x:c r="E302" t="str">
        <x:v>As a user of notifications-module, its pages use the shared Persian-default, multilingual, canonical-reference and controlled-media experience wherever applicable.</x:v>
      </x:c>
      <x:c r="F302" t="str">
        <x:v>Module routes and forms</x:v>
      </x:c>
      <x:c r="G302" t="str">
        <x:v>notifications-module Core experience migration</x:v>
      </x:c>
      <x:c r="H302" t="str">
        <x:v>Replace verified raw form patterns using Core components; audit inventory: 2 multilingual-field candidate(s). Preserve module contracts and one-folder/Core-only architecture.</x:v>
      </x:c>
      <x:c r="I302" t="str">
        <x:v>P0</x:v>
      </x:c>
      <x:c r="J302" t="n">
        <x:v>5</x:v>
      </x:c>
      <x:c r="K302" t="str">
        <x:v>Backlog</x:v>
      </x:c>
      <x:c r="L302" t="str">
        <x:v>Core experience primitives and module-specific real data</x:v>
      </x:c>
      <x:c r="M302" t="str">
        <x:v>Manually review every candidate, migrate applicable fields, rerun audit, and complete locale/reference/media role UAT for the module.</x:v>
      </x:c>
      <x:c r="N302" t="str">
        <x:v>Explicitly tracked from the Batch 48 portal-wide audit; heuristic counts require manual confirmation.</x:v>
      </x:c>
      <x:c r="O302" t="str">
        <x:v>Core Experience Rollout</x:v>
      </x:c>
    </x:row>
    <x:row r="303">
      <x:c r="A303" t="str">
        <x:v>ST272</x:v>
      </x:c>
      <x:c r="B303" t="str">
        <x:v>EP54</x:v>
      </x:c>
      <x:c r="C303" t="str">
        <x:v>offers</x:v>
      </x:c>
      <x:c r="D303" t="str">
        <x:v>Provider/staff/admin user</x:v>
      </x:c>
      <x:c r="E303" t="str">
        <x:v>As a user of offers, its pages use the shared Persian-default, multilingual, canonical-reference and controlled-media experience wherever applicable.</x:v>
      </x:c>
      <x:c r="F303" t="str">
        <x:v>Module routes and forms</x:v>
      </x:c>
      <x:c r="G303" t="str">
        <x:v>offers Core experience migration</x:v>
      </x:c>
      <x:c r="H303" t="str">
        <x:v>Replace verified raw form patterns using Core components; audit inventory: 1 multilingual-field candidate(s). Preserve module contracts and one-folder/Core-only architecture.</x:v>
      </x:c>
      <x:c r="I303" t="str">
        <x:v>P0</x:v>
      </x:c>
      <x:c r="J303" t="n">
        <x:v>4</x:v>
      </x:c>
      <x:c r="K303" t="str">
        <x:v>Backlog</x:v>
      </x:c>
      <x:c r="L303" t="str">
        <x:v>Core experience primitives and module-specific real data</x:v>
      </x:c>
      <x:c r="M303" t="str">
        <x:v>Manually review every candidate, migrate applicable fields, rerun audit, and complete locale/reference/media role UAT for the module.</x:v>
      </x:c>
      <x:c r="N303" t="str">
        <x:v>Explicitly tracked from the Batch 48 portal-wide audit; heuristic counts require manual confirmation.</x:v>
      </x:c>
      <x:c r="O303" t="str">
        <x:v>Core Experience Rollout</x:v>
      </x:c>
    </x:row>
    <x:row r="304">
      <x:c r="A304" t="str">
        <x:v>ST273</x:v>
      </x:c>
      <x:c r="B304" t="str">
        <x:v>EP54</x:v>
      </x:c>
      <x:c r="C304" t="str">
        <x:v>package-studio</x:v>
      </x:c>
      <x:c r="D304" t="str">
        <x:v>Provider/staff/admin user</x:v>
      </x:c>
      <x:c r="E304" t="str">
        <x:v>As a user of package-studio, its pages use the shared Persian-default, multilingual, canonical-reference and controlled-media experience wherever applicable.</x:v>
      </x:c>
      <x:c r="F304" t="str">
        <x:v>Module routes and forms</x:v>
      </x:c>
      <x:c r="G304" t="str">
        <x:v>package-studio Core experience migration</x:v>
      </x:c>
      <x:c r="H304" t="str">
        <x:v>Replace verified raw form patterns using Core components; audit inventory: 2 reference-select candidate(s), 9 locale-hardcode candidate(s). Preserve module contracts and one-folder/Core-only architecture.</x:v>
      </x:c>
      <x:c r="I304" t="str">
        <x:v>P0</x:v>
      </x:c>
      <x:c r="J304" t="n">
        <x:v>10</x:v>
      </x:c>
      <x:c r="K304" t="str">
        <x:v>Backlog</x:v>
      </x:c>
      <x:c r="L304" t="str">
        <x:v>Core experience primitives and module-specific real data</x:v>
      </x:c>
      <x:c r="M304" t="str">
        <x:v>Manually review every candidate, migrate applicable fields, rerun audit, and complete locale/reference/media role UAT for the module.</x:v>
      </x:c>
      <x:c r="N304" t="str">
        <x:v>Explicitly tracked from the Batch 48 portal-wide audit; heuristic counts require manual confirmation.</x:v>
      </x:c>
      <x:c r="O304" t="str">
        <x:v>Core Experience Rollout</x:v>
      </x:c>
    </x:row>
    <x:row r="305">
      <x:c r="A305" t="str">
        <x:v>ST274</x:v>
      </x:c>
      <x:c r="B305" t="str">
        <x:v>EP54</x:v>
      </x:c>
      <x:c r="C305" t="str">
        <x:v>partner-studio</x:v>
      </x:c>
      <x:c r="D305" t="str">
        <x:v>Provider/staff/admin user</x:v>
      </x:c>
      <x:c r="E305" t="str">
        <x:v>As a user of partner-studio, its pages use the shared Persian-default, multilingual, canonical-reference and controlled-media experience wherever applicable.</x:v>
      </x:c>
      <x:c r="F305" t="str">
        <x:v>Module routes and forms</x:v>
      </x:c>
      <x:c r="G305" t="str">
        <x:v>partner-studio Core experience migration</x:v>
      </x:c>
      <x:c r="H305" t="str">
        <x:v>Replace verified raw form patterns using Core components; audit inventory: 5 reference-select candidate(s), 4 locale-hardcode candidate(s). Preserve module contracts and one-folder/Core-only architecture.</x:v>
      </x:c>
      <x:c r="I305" t="str">
        <x:v>P0</x:v>
      </x:c>
      <x:c r="J305" t="n">
        <x:v>12</x:v>
      </x:c>
      <x:c r="K305" t="str">
        <x:v>Backlog</x:v>
      </x:c>
      <x:c r="L305" t="str">
        <x:v>Core experience primitives and module-specific real data</x:v>
      </x:c>
      <x:c r="M305" t="str">
        <x:v>Manually review every candidate, migrate applicable fields, rerun audit, and complete locale/reference/media role UAT for the module.</x:v>
      </x:c>
      <x:c r="N305" t="str">
        <x:v>Explicitly tracked from the Batch 48 portal-wide audit; heuristic counts require manual confirmation.</x:v>
      </x:c>
      <x:c r="O305" t="str">
        <x:v>Core Experience Rollout</x:v>
      </x:c>
    </x:row>
    <x:row r="306">
      <x:c r="A306" t="str">
        <x:v>ST275</x:v>
      </x:c>
      <x:c r="B306" t="str">
        <x:v>EP54</x:v>
      </x:c>
      <x:c r="C306" t="str">
        <x:v>payment-billing</x:v>
      </x:c>
      <x:c r="D306" t="str">
        <x:v>Provider/staff/admin user</x:v>
      </x:c>
      <x:c r="E306" t="str">
        <x:v>As a user of payment-billing, its pages use the shared Persian-default, multilingual, canonical-reference and controlled-media experience wherever applicable.</x:v>
      </x:c>
      <x:c r="F306" t="str">
        <x:v>Module routes and forms</x:v>
      </x:c>
      <x:c r="G306" t="str">
        <x:v>payment-billing Core experience migration</x:v>
      </x:c>
      <x:c r="H306" t="str">
        <x:v>Replace verified raw form patterns using Core components; audit inventory: 5 reference-select candidate(s), 5 locale-hardcode candidate(s). Preserve module contracts and one-folder/Core-only architecture.</x:v>
      </x:c>
      <x:c r="I306" t="str">
        <x:v>P0</x:v>
      </x:c>
      <x:c r="J306" t="n">
        <x:v>13</x:v>
      </x:c>
      <x:c r="K306" t="str">
        <x:v>Backlog</x:v>
      </x:c>
      <x:c r="L306" t="str">
        <x:v>Core experience primitives and module-specific real data</x:v>
      </x:c>
      <x:c r="M306" t="str">
        <x:v>Manually review every candidate, migrate applicable fields, rerun audit, and complete locale/reference/media role UAT for the module.</x:v>
      </x:c>
      <x:c r="N306" t="str">
        <x:v>Explicitly tracked from the Batch 48 portal-wide audit; heuristic counts require manual confirmation.</x:v>
      </x:c>
      <x:c r="O306" t="str">
        <x:v>Core Experience Rollout</x:v>
      </x:c>
    </x:row>
    <x:row r="307">
      <x:c r="A307" t="str">
        <x:v>ST276</x:v>
      </x:c>
      <x:c r="B307" t="str">
        <x:v>EP54</x:v>
      </x:c>
      <x:c r="C307" t="str">
        <x:v>pricing-plans</x:v>
      </x:c>
      <x:c r="D307" t="str">
        <x:v>Provider/staff/admin user</x:v>
      </x:c>
      <x:c r="E307" t="str">
        <x:v>As a user of pricing-plans, its pages use the shared Persian-default, multilingual, canonical-reference and controlled-media experience wherever applicable.</x:v>
      </x:c>
      <x:c r="F307" t="str">
        <x:v>Module routes and forms</x:v>
      </x:c>
      <x:c r="G307" t="str">
        <x:v>pricing-plans Core experience migration</x:v>
      </x:c>
      <x:c r="H307" t="str">
        <x:v>Replace verified raw form patterns using Core components; audit inventory: 2 reference-select candidate(s). Preserve module contracts and one-folder/Core-only architecture.</x:v>
      </x:c>
      <x:c r="I307" t="str">
        <x:v>P0</x:v>
      </x:c>
      <x:c r="J307" t="n">
        <x:v>5</x:v>
      </x:c>
      <x:c r="K307" t="str">
        <x:v>Backlog</x:v>
      </x:c>
      <x:c r="L307" t="str">
        <x:v>Core experience primitives and module-specific real data</x:v>
      </x:c>
      <x:c r="M307" t="str">
        <x:v>Manually review every candidate, migrate applicable fields, rerun audit, and complete locale/reference/media role UAT for the module.</x:v>
      </x:c>
      <x:c r="N307" t="str">
        <x:v>Explicitly tracked from the Batch 48 portal-wide audit; heuristic counts require manual confirmation.</x:v>
      </x:c>
      <x:c r="O307" t="str">
        <x:v>Core Experience Rollout</x:v>
      </x:c>
    </x:row>
    <x:row r="308">
      <x:c r="A308" t="str">
        <x:v>ST277</x:v>
      </x:c>
      <x:c r="B308" t="str">
        <x:v>EP54</x:v>
      </x:c>
      <x:c r="C308" t="str">
        <x:v>progress-outcomes-studio</x:v>
      </x:c>
      <x:c r="D308" t="str">
        <x:v>Provider/staff/admin user</x:v>
      </x:c>
      <x:c r="E308" t="str">
        <x:v>As a user of progress-outcomes-studio, its pages use the shared Persian-default, multilingual, canonical-reference and controlled-media experience wherever applicable.</x:v>
      </x:c>
      <x:c r="F308" t="str">
        <x:v>Module routes and forms</x:v>
      </x:c>
      <x:c r="G308" t="str">
        <x:v>progress-outcomes-studio Core experience migration</x:v>
      </x:c>
      <x:c r="H308" t="str">
        <x:v>Replace verified raw form patterns using Core components; audit inventory: 1 locale-hardcode candidate(s). Preserve module contracts and one-folder/Core-only architecture.</x:v>
      </x:c>
      <x:c r="I308" t="str">
        <x:v>P0</x:v>
      </x:c>
      <x:c r="J308" t="n">
        <x:v>4</x:v>
      </x:c>
      <x:c r="K308" t="str">
        <x:v>Backlog</x:v>
      </x:c>
      <x:c r="L308" t="str">
        <x:v>Core experience primitives and module-specific real data</x:v>
      </x:c>
      <x:c r="M308" t="str">
        <x:v>Manually review every candidate, migrate applicable fields, rerun audit, and complete locale/reference/media role UAT for the module.</x:v>
      </x:c>
      <x:c r="N308" t="str">
        <x:v>Explicitly tracked from the Batch 48 portal-wide audit; heuristic counts require manual confirmation.</x:v>
      </x:c>
      <x:c r="O308" t="str">
        <x:v>Core Experience Rollout</x:v>
      </x:c>
    </x:row>
    <x:row r="309">
      <x:c r="A309" t="str">
        <x:v>ST278</x:v>
      </x:c>
      <x:c r="B309" t="str">
        <x:v>EP54</x:v>
      </x:c>
      <x:c r="C309" t="str">
        <x:v>proposal-studio</x:v>
      </x:c>
      <x:c r="D309" t="str">
        <x:v>Provider/staff/admin user</x:v>
      </x:c>
      <x:c r="E309" t="str">
        <x:v>As a user of proposal-studio, its pages use the shared Persian-default, multilingual, canonical-reference and controlled-media experience wherever applicable.</x:v>
      </x:c>
      <x:c r="F309" t="str">
        <x:v>Module routes and forms</x:v>
      </x:c>
      <x:c r="G309" t="str">
        <x:v>proposal-studio Core experience migration</x:v>
      </x:c>
      <x:c r="H309" t="str">
        <x:v>Replace verified raw form patterns using Core components; audit inventory: 1 reference-select candidate(s), 4 locale-hardcode candidate(s). Preserve module contracts and one-folder/Core-only architecture.</x:v>
      </x:c>
      <x:c r="I309" t="str">
        <x:v>P0</x:v>
      </x:c>
      <x:c r="J309" t="n">
        <x:v>8</x:v>
      </x:c>
      <x:c r="K309" t="str">
        <x:v>Backlog</x:v>
      </x:c>
      <x:c r="L309" t="str">
        <x:v>Core experience primitives and module-specific real data</x:v>
      </x:c>
      <x:c r="M309" t="str">
        <x:v>Manually review every candidate, migrate applicable fields, rerun audit, and complete locale/reference/media role UAT for the module.</x:v>
      </x:c>
      <x:c r="N309" t="str">
        <x:v>Explicitly tracked from the Batch 48 portal-wide audit; heuristic counts require manual confirmation.</x:v>
      </x:c>
      <x:c r="O309" t="str">
        <x:v>Core Experience Rollout</x:v>
      </x:c>
    </x:row>
    <x:row r="310">
      <x:c r="A310" t="str">
        <x:v>ST279</x:v>
      </x:c>
      <x:c r="B310" t="str">
        <x:v>EP54</x:v>
      </x:c>
      <x:c r="C310" t="str">
        <x:v>provider-finance-analytics</x:v>
      </x:c>
      <x:c r="D310" t="str">
        <x:v>Provider/staff/admin user</x:v>
      </x:c>
      <x:c r="E310" t="str">
        <x:v>As a user of provider-finance-analytics, its pages use the shared Persian-default, multilingual, canonical-reference and controlled-media experience wherever applicable.</x:v>
      </x:c>
      <x:c r="F310" t="str">
        <x:v>Module routes and forms</x:v>
      </x:c>
      <x:c r="G310" t="str">
        <x:v>provider-finance-analytics Core experience migration</x:v>
      </x:c>
      <x:c r="H310" t="str">
        <x:v>Replace verified raw form patterns using Core components; audit inventory: 7 reference-select candidate(s). Preserve module contracts and one-folder/Core-only architecture.</x:v>
      </x:c>
      <x:c r="I310" t="str">
        <x:v>P0</x:v>
      </x:c>
      <x:c r="J310" t="n">
        <x:v>10</x:v>
      </x:c>
      <x:c r="K310" t="str">
        <x:v>Backlog</x:v>
      </x:c>
      <x:c r="L310" t="str">
        <x:v>Core experience primitives and module-specific real data</x:v>
      </x:c>
      <x:c r="M310" t="str">
        <x:v>Manually review every candidate, migrate applicable fields, rerun audit, and complete locale/reference/media role UAT for the module.</x:v>
      </x:c>
      <x:c r="N310" t="str">
        <x:v>Explicitly tracked from the Batch 48 portal-wide audit; heuristic counts require manual confirmation.</x:v>
      </x:c>
      <x:c r="O310" t="str">
        <x:v>Core Experience Rollout</x:v>
      </x:c>
    </x:row>
    <x:row r="311">
      <x:c r="A311" t="str">
        <x:v>ST280</x:v>
      </x:c>
      <x:c r="B311" t="str">
        <x:v>EP54</x:v>
      </x:c>
      <x:c r="C311" t="str">
        <x:v>provider-portal</x:v>
      </x:c>
      <x:c r="D311" t="str">
        <x:v>Provider/staff/admin user</x:v>
      </x:c>
      <x:c r="E311" t="str">
        <x:v>As a user of provider-portal, its pages use the shared Persian-default, multilingual, canonical-reference and controlled-media experience wherever applicable.</x:v>
      </x:c>
      <x:c r="F311" t="str">
        <x:v>Module routes and forms</x:v>
      </x:c>
      <x:c r="G311" t="str">
        <x:v>provider-portal Core experience migration</x:v>
      </x:c>
      <x:c r="H311" t="str">
        <x:v>Replace verified raw form patterns using Core components; audit inventory: 1 reference-select candidate(s), 5 locale-hardcode candidate(s). Preserve module contracts and one-folder/Core-only architecture.</x:v>
      </x:c>
      <x:c r="I311" t="str">
        <x:v>P0</x:v>
      </x:c>
      <x:c r="J311" t="n">
        <x:v>9</x:v>
      </x:c>
      <x:c r="K311" t="str">
        <x:v>Done</x:v>
      </x:c>
      <x:c r="L311" t="str">
        <x:v>Core experience primitives and module-specific real data</x:v>
      </x:c>
      <x:c r="M311" t="str">
        <x:v>Launch-readiness provider/admin pages and public API use the active locale; all 43 checklist labels exist in eight locales; stable machine status keys are preserved.</x:v>
      </x:c>
      <x:c r="N311" t="str">
        <x:v>Switch fa/en/ar/tr/es/ku/de/fr; inspect board, sign-off controls and localized API labels/statuses; verify RTL alignment and unchanged provider IDs/status keys.</x:v>
      </x:c>
      <x:c r="O311" t="str">
        <x:v>Batch 66 / v1.0.0-rc.15</x:v>
      </x:c>
    </x:row>
    <x:row r="312">
      <x:c r="A312" t="str">
        <x:v>ST281</x:v>
      </x:c>
      <x:c r="B312" t="str">
        <x:v>EP54</x:v>
      </x:c>
      <x:c r="C312" t="str">
        <x:v>rebooking-studio</x:v>
      </x:c>
      <x:c r="D312" t="str">
        <x:v>Provider/staff/admin user</x:v>
      </x:c>
      <x:c r="E312" t="str">
        <x:v>As a user of rebooking-studio, its pages use the shared Persian-default, multilingual, canonical-reference and controlled-media experience wherever applicable.</x:v>
      </x:c>
      <x:c r="F312" t="str">
        <x:v>Module routes and forms</x:v>
      </x:c>
      <x:c r="G312" t="str">
        <x:v>rebooking-studio Core experience migration</x:v>
      </x:c>
      <x:c r="H312" t="str">
        <x:v>Replace verified raw form patterns using Core components; audit inventory: 1 locale-hardcode candidate(s). Preserve module contracts and one-folder/Core-only architecture.</x:v>
      </x:c>
      <x:c r="I312" t="str">
        <x:v>P0</x:v>
      </x:c>
      <x:c r="J312" t="n">
        <x:v>4</x:v>
      </x:c>
      <x:c r="K312" t="str">
        <x:v>Backlog</x:v>
      </x:c>
      <x:c r="L312" t="str">
        <x:v>Core experience primitives and module-specific real data</x:v>
      </x:c>
      <x:c r="M312" t="str">
        <x:v>Manually review every candidate, migrate applicable fields, rerun audit, and complete locale/reference/media role UAT for the module.</x:v>
      </x:c>
      <x:c r="N312" t="str">
        <x:v>Explicitly tracked from the Batch 48 portal-wide audit; heuristic counts require manual confirmation.</x:v>
      </x:c>
      <x:c r="O312" t="str">
        <x:v>Core Experience Rollout</x:v>
      </x:c>
    </x:row>
    <x:row r="313">
      <x:c r="A313" t="str">
        <x:v>ST282</x:v>
      </x:c>
      <x:c r="B313" t="str">
        <x:v>EP54</x:v>
      </x:c>
      <x:c r="C313" t="str">
        <x:v>referral-growth</x:v>
      </x:c>
      <x:c r="D313" t="str">
        <x:v>Provider/staff/admin user</x:v>
      </x:c>
      <x:c r="E313" t="str">
        <x:v>As a user of referral-growth, its pages use the shared Persian-default, multilingual, canonical-reference and controlled-media experience wherever applicable.</x:v>
      </x:c>
      <x:c r="F313" t="str">
        <x:v>Module routes and forms</x:v>
      </x:c>
      <x:c r="G313" t="str">
        <x:v>referral-growth Core experience migration</x:v>
      </x:c>
      <x:c r="H313" t="str">
        <x:v>Replace verified raw form patterns using Core components; audit inventory: 1 reference-select candidate(s). Preserve module contracts and one-folder/Core-only architecture.</x:v>
      </x:c>
      <x:c r="I313" t="str">
        <x:v>P0</x:v>
      </x:c>
      <x:c r="J313" t="n">
        <x:v>4</x:v>
      </x:c>
      <x:c r="K313" t="str">
        <x:v>Backlog</x:v>
      </x:c>
      <x:c r="L313" t="str">
        <x:v>Core experience primitives and module-specific real data</x:v>
      </x:c>
      <x:c r="M313" t="str">
        <x:v>Manually review every candidate, migrate applicable fields, rerun audit, and complete locale/reference/media role UAT for the module.</x:v>
      </x:c>
      <x:c r="N313" t="str">
        <x:v>Explicitly tracked from the Batch 48 portal-wide audit; heuristic counts require manual confirmation.</x:v>
      </x:c>
      <x:c r="O313" t="str">
        <x:v>Core Experience Rollout</x:v>
      </x:c>
    </x:row>
    <x:row r="314">
      <x:c r="A314" t="str">
        <x:v>ST283</x:v>
      </x:c>
      <x:c r="B314" t="str">
        <x:v>EP54</x:v>
      </x:c>
      <x:c r="C314" t="str">
        <x:v>slotdrop-studio</x:v>
      </x:c>
      <x:c r="D314" t="str">
        <x:v>Provider/staff/admin user</x:v>
      </x:c>
      <x:c r="E314" t="str">
        <x:v>As a user of slotdrop-studio, its pages use the shared Persian-default, multilingual, canonical-reference and controlled-media experience wherever applicable.</x:v>
      </x:c>
      <x:c r="F314" t="str">
        <x:v>Module routes and forms</x:v>
      </x:c>
      <x:c r="G314" t="str">
        <x:v>slotdrop-studio Core experience migration</x:v>
      </x:c>
      <x:c r="H314" t="str">
        <x:v>Replace verified raw form patterns using Core components; audit inventory: 2 reference-select candidate(s), 4 locale-hardcode candidate(s). Preserve module contracts and one-folder/Core-only architecture.</x:v>
      </x:c>
      <x:c r="I314" t="str">
        <x:v>P0</x:v>
      </x:c>
      <x:c r="J314" t="n">
        <x:v>9</x:v>
      </x:c>
      <x:c r="K314" t="str">
        <x:v>Backlog</x:v>
      </x:c>
      <x:c r="L314" t="str">
        <x:v>Core experience primitives and module-specific real data</x:v>
      </x:c>
      <x:c r="M314" t="str">
        <x:v>Manually review every candidate, migrate applicable fields, rerun audit, and complete locale/reference/media role UAT for the module.</x:v>
      </x:c>
      <x:c r="N314" t="str">
        <x:v>Explicitly tracked from the Batch 48 portal-wide audit; heuristic counts require manual confirmation.</x:v>
      </x:c>
      <x:c r="O314" t="str">
        <x:v>Core Experience Rollout</x:v>
      </x:c>
    </x:row>
    <x:row r="315">
      <x:c r="A315" t="str">
        <x:v>ST284</x:v>
      </x:c>
      <x:c r="B315" t="str">
        <x:v>EP54</x:v>
      </x:c>
      <x:c r="C315" t="str">
        <x:v>staff</x:v>
      </x:c>
      <x:c r="D315" t="str">
        <x:v>Provider/staff/admin user</x:v>
      </x:c>
      <x:c r="E315" t="str">
        <x:v>As a user of staff, its pages use the shared Persian-default, multilingual, canonical-reference and controlled-media experience wherever applicable.</x:v>
      </x:c>
      <x:c r="F315" t="str">
        <x:v>Module routes and forms</x:v>
      </x:c>
      <x:c r="G315" t="str">
        <x:v>staff Core experience migration</x:v>
      </x:c>
      <x:c r="H315" t="str">
        <x:v>Replace verified raw form patterns using Core components; audit inventory: 8 multilingual-field candidate(s). Preserve module contracts and one-folder/Core-only architecture.</x:v>
      </x:c>
      <x:c r="I315" t="str">
        <x:v>P0</x:v>
      </x:c>
      <x:c r="J315" t="n">
        <x:v>11</x:v>
      </x:c>
      <x:c r="K315" t="str">
        <x:v>Backlog</x:v>
      </x:c>
      <x:c r="L315" t="str">
        <x:v>Core experience primitives and module-specific real data</x:v>
      </x:c>
      <x:c r="M315" t="str">
        <x:v>Manually review every candidate, migrate applicable fields, rerun audit, and complete locale/reference/media role UAT for the module.</x:v>
      </x:c>
      <x:c r="N315" t="str">
        <x:v>Explicitly tracked from the Batch 48 portal-wide audit; heuristic counts require manual confirmation.</x:v>
      </x:c>
      <x:c r="O315" t="str">
        <x:v>Core Experience Rollout</x:v>
      </x:c>
    </x:row>
    <x:row r="316">
      <x:c r="A316" t="str">
        <x:v>ST285</x:v>
      </x:c>
      <x:c r="B316" t="str">
        <x:v>EP54</x:v>
      </x:c>
      <x:c r="C316" t="str">
        <x:v>trust-studio</x:v>
      </x:c>
      <x:c r="D316" t="str">
        <x:v>Provider/staff/admin user</x:v>
      </x:c>
      <x:c r="E316" t="str">
        <x:v>As a user of trust-studio, its pages use the shared Persian-default, multilingual, canonical-reference and controlled-media experience wherever applicable.</x:v>
      </x:c>
      <x:c r="F316" t="str">
        <x:v>Module routes and forms</x:v>
      </x:c>
      <x:c r="G316" t="str">
        <x:v>trust-studio Core experience migration</x:v>
      </x:c>
      <x:c r="H316" t="str">
        <x:v>Replace verified raw form patterns using Core components; audit inventory: 2 media-reference candidate(s), 12 locale-hardcode candidate(s). Preserve module contracts and one-folder/Core-only architecture.</x:v>
      </x:c>
      <x:c r="I316" t="str">
        <x:v>P0</x:v>
      </x:c>
      <x:c r="J316" t="n">
        <x:v>10</x:v>
      </x:c>
      <x:c r="K316" t="str">
        <x:v>Backlog</x:v>
      </x:c>
      <x:c r="L316" t="str">
        <x:v>Core experience primitives and module-specific real data</x:v>
      </x:c>
      <x:c r="M316" t="str">
        <x:v>Manually review every candidate, migrate applicable fields, rerun audit, and complete locale/reference/media role UAT for the module.</x:v>
      </x:c>
      <x:c r="N316" t="str">
        <x:v>Explicitly tracked from the Batch 48 portal-wide audit; heuristic counts require manual confirmation.</x:v>
      </x:c>
      <x:c r="O316" t="str">
        <x:v>Core Experience Rollout</x:v>
      </x:c>
    </x:row>
    <x:row r="317">
      <x:c r="A317" t="str">
        <x:v>ST286</x:v>
      </x:c>
      <x:c r="B317" t="str">
        <x:v>EP54</x:v>
      </x:c>
      <x:c r="C317" t="str">
        <x:v>Core</x:v>
      </x:c>
      <x:c r="D317" t="str">
        <x:v>All module developers</x:v>
      </x:c>
      <x:c r="E317" t="str">
        <x:v>As a module developer, locale-aware number/date/money formatting, locale selection and canonical reference validation are reusable Core services.</x:v>
      </x:c>
      <x:c r="F317" t="str">
        <x:v>Core shared library and UI</x:v>
      </x:c>
      <x:c r="G317" t="str">
        <x:v>Phase 2 Core support</x:v>
      </x:c>
      <x:c r="H317" t="str">
        <x:v>formatMoney/date/dateTime/number default to Persian and Asia/Tehran while accepting active locale; LocaleSelect exposes eight LSevin locales; requireReferenceValue validates active country/city/currency values server-side.</x:v>
      </x:c>
      <x:c r="I317" t="str">
        <x:v>P0</x:v>
      </x:c>
      <x:c r="J317" t="n">
        <x:v>5</x:v>
      </x:c>
      <x:c r="K317" t="str">
        <x:v>Done</x:v>
      </x:c>
      <x:c r="L317" t="str">
        <x:v>Core experience foundation</x:v>
      </x:c>
      <x:c r="M317" t="str">
        <x:v>Run Core experience QA, switch locale formatting, and reject inactive or unknown reference values.</x:v>
      </x:c>
      <x:c r="N317" t="str">
        <x:v>Core LocaleSelect, formatting and reference validation implemented; 24 integration assertions pass.</x:v>
      </x:c>
      <x:c r="O317" t="str">
        <x:v>Batch 49 / v1.0.0-rc.12</x:v>
      </x:c>
    </x:row>
    <x:row r="318">
      <x:c r="A318" t="str">
        <x:v>ST287</x:v>
      </x:c>
      <x:c r="B318" t="str">
        <x:v>EP54</x:v>
      </x:c>
      <x:c r="C318" t="str">
        <x:v>Deployment/QA</x:v>
      </x:c>
      <x:c r="D318" t="str">
        <x:v>Release owner</x:v>
      </x:c>
      <x:c r="E318" t="str">
        <x:v>As release owner, I receive an RC12 project, five-module patch, updated audit/tracker, complete regression evidence and checksums.</x:v>
      </x:c>
      <x:c r="F318" t="str">
        <x:v>N/A</x:v>
      </x:c>
      <x:c r="G318" t="str">
        <x:v>RC12 handoff</x:v>
      </x:c>
      <x:c r="H318" t="str">
        <x:v>No new migration; migration 84 remains current; package preserves one-folder/Core-only modules and records exactly 10 completed/40 remaining rollout modules.</x:v>
      </x:c>
      <x:c r="I318" t="str">
        <x:v>P0</x:v>
      </x:c>
      <x:c r="J318" t="n">
        <x:v>3</x:v>
      </x:c>
      <x:c r="K318" t="str">
        <x:v>Done</x:v>
      </x:c>
      <x:c r="L318" t="str">
        <x:v>Packaging and staging environment</x:v>
      </x:c>
      <x:c r="M318" t="str">
        <x:v>Verify archives/checksums, run migration status and complete LG57 before continuing ST246.</x:v>
      </x:c>
      <x:c r="N318" t="str">
        <x:v>Code/build/regression evidence complete; real locale/reference workflow UAT remains open.</x:v>
      </x:c>
      <x:c r="O318" t="str">
        <x:v>Batch 49 / v1.0.0-rc.12</x:v>
      </x:c>
    </x:row>
    <x:row r="319">
      <x:c r="A319" t="str">
        <x:v>ST288</x:v>
      </x:c>
      <x:c r="B319" t="str">
        <x:v>EP54</x:v>
      </x:c>
      <x:c r="C319" t="str">
        <x:v>onboarding</x:v>
      </x:c>
      <x:c r="D319" t="str">
        <x:v>LSevin provider administrator</x:v>
      </x:c>
      <x:c r="E319" t="str">
        <x:v>As an administrator, I can review provider onboarding applications in the active portal language across all eight supported locales.</x:v>
      </x:c>
      <x:c r="F319" t="str">
        <x:v>N/A</x:v>
      </x:c>
      <x:c r="G319" t="str">
        <x:v>/admin/applications; /admin/applications/:applicationId</x:v>
      </x:c>
      <x:c r="H319" t="str">
        <x:v>Queue, detail, statuses, review actions, dates, searchable country/city controls and approval failures use active locale; RTL/LTR layout remains correct.</x:v>
      </x:c>
      <x:c r="I319" t="str">
        <x:v>P0</x:v>
      </x:c>
      <x:c r="J319" t="n">
        <x:v>5</x:v>
      </x:c>
      <x:c r="K319" t="str">
        <x:v>Done</x:v>
      </x:c>
      <x:c r="L319" t="str">
        <x:v>Core locale and reference components</x:v>
      </x:c>
      <x:c r="M319" t="str">
        <x:v>Run typecheck, lint, static QA, onboarding approval QA, multilingual QA and production build; inspect all three target files in regenerated worklist.</x:v>
      </x:c>
      <x:c r="N319" t="str">
        <x:v>Switch fa/en/ar/tr/es/ku/de/fr; open queue and detail; verify localized labels/status/actions/dates/errors and canonical location selectors.</x:v>
      </x:c>
      <x:c r="O319" t="str">
        <x:v>Batch 64 / v1.0.0-rc.13</x:v>
      </x:c>
    </x:row>
    <x:row r="320">
      <x:c r="A320" t="str">
        <x:v>ST289</x:v>
      </x:c>
      <x:c r="B320" t="str">
        <x:v>EP54</x:v>
      </x:c>
      <x:c r="C320" t="str">
        <x:v>Deployment/QA</x:v>
      </x:c>
      <x:c r="D320" t="str">
        <x:v>Release owner</x:v>
      </x:c>
      <x:c r="E320" t="str">
        <x:v>As release owner, I receive an RC13 source build, focused multilingual patch, worklist, updated tracker, reports and checksums.</x:v>
      </x:c>
      <x:c r="F320" t="str">
        <x:v>N/A</x:v>
      </x:c>
      <x:c r="G320" t="str">
        <x:v>N/A</x:v>
      </x:c>
      <x:c r="H320" t="str">
        <x:v>Package is based on the physically attached RC12 source, clearly records the baseline mismatch, passes ZIP integrity and all available production gates.</x:v>
      </x:c>
      <x:c r="I320" t="str">
        <x:v>P0</x:v>
      </x:c>
      <x:c r="J320" t="n">
        <x:v>3</x:v>
      </x:c>
      <x:c r="K320" t="str">
        <x:v>Done</x:v>
      </x:c>
      <x:c r="L320" t="str">
        <x:v>ST288 and available RC12 artifact</x:v>
      </x:c>
      <x:c r="M320" t="str">
        <x:v>Verify archives, checksums, 60-module layout, 84 migrations, zero dependency vulnerabilities and clean production build.</x:v>
      </x:c>
      <x:c r="N320" t="str">
        <x:v>Extract RC13, run npm ci, typecheck, lint, QA and build; then continue from Provider Portal Core using the worklist.</x:v>
      </x:c>
      <x:c r="O320" t="str">
        <x:v>Batch 64 / v1.0.0-rc.13</x:v>
      </x:c>
    </x:row>
    <x:row r="321">
      <x:c r="A321" t="str">
        <x:v>ST290</x:v>
      </x:c>
      <x:c r="B321" t="str">
        <x:v>EP54</x:v>
      </x:c>
      <x:c r="C321" t="str">
        <x:v>provider-portal</x:v>
      </x:c>
      <x:c r="D321" t="str">
        <x:v>Provider/staff/admin user</x:v>
      </x:c>
      <x:c r="E321" t="str">
        <x:v>As a provider, staff member or administrator, I can manage profile claims, moderated multilingual content and ownership billing in the active portal language across all eight supported locales.</x:v>
      </x:c>
      <x:c r="F321" t="str">
        <x:v>Public provider data remains approved-snapshot only</x:v>
      </x:c>
      <x:c r="G321" t="str">
        <x:v>/providers/:providerId/portal; /admin/provider-claims; /admin/moderation</x:v>
      </x:c>
      <x:c r="H321" t="str">
        <x:v>Pages, status labels, dates, navigation metadata, server errors and invoice locale follow the active locale; content uses Core LocaleSelect and LocalizedField rich text; currency uses the searchable Core selector.</x:v>
      </x:c>
      <x:c r="I321" t="str">
        <x:v>P0</x:v>
      </x:c>
      <x:c r="J321" t="n">
        <x:v>8</x:v>
      </x:c>
      <x:c r="K321" t="str">
        <x:v>Done</x:v>
      </x:c>
      <x:c r="L321" t="str">
        <x:v>Core locale/navigation/reference components</x:v>
      </x:c>
      <x:c r="M321" t="str">
        <x:v>Run typecheck, lint, static/admin/onboarding/Core QA, Provider Portal multilingual 28/28 and production build; regenerate worklist and confirm five files are Rechecked.</x:v>
      </x:c>
      <x:c r="N321" t="str">
        <x:v>Switch fa/en/ar/tr/es/ku/de/fr; submit translated title/rich text, review claim/content, issue invoice and verify localized navigation/server behavior.</x:v>
      </x:c>
      <x:c r="O321" t="str">
        <x:v>Batch 65 / v1.0.0-rc.14</x:v>
      </x:c>
    </x:row>
    <x:row r="322">
      <x:c r="A322" t="str">
        <x:v>ST291</x:v>
      </x:c>
      <x:c r="B322" t="str">
        <x:v>EP54</x:v>
      </x:c>
      <x:c r="C322" t="str">
        <x:v>Deployment/QA</x:v>
      </x:c>
      <x:c r="D322" t="str">
        <x:v>Release owner</x:v>
      </x:c>
      <x:c r="E322" t="str">
        <x:v>As release owner, I receive an RC14 source build, focused Provider Portal multilingual patch, updated tracker/worklist, reports and checksums.</x:v>
      </x:c>
      <x:c r="F322" t="str">
        <x:v>N/A</x:v>
      </x:c>
      <x:c r="G322" t="str">
        <x:v>N/A</x:v>
      </x:c>
      <x:c r="H322" t="str">
        <x:v>Package preserves the Core plus 60 one-folder module architecture, adds no migration, passes ZIP integrity and all non-database production gates, and explicitly retains launch-readiness pages as the next queue.</x:v>
      </x:c>
      <x:c r="I322" t="str">
        <x:v>P0</x:v>
      </x:c>
      <x:c r="J322" t="n">
        <x:v>3</x:v>
      </x:c>
      <x:c r="K322" t="str">
        <x:v>Done</x:v>
      </x:c>
      <x:c r="L322" t="str">
        <x:v>ST290 and RC13 artifact</x:v>
      </x:c>
      <x:c r="M322" t="str">
        <x:v>Verify archives, checksums, 60-module layout, 84 migrations, zero high vulnerabilities and clean production build.</x:v>
      </x:c>
      <x:c r="N322" t="str">
        <x:v>Extract RC14, run npm ci, typecheck, lint, QA and build; configure DATABASE_URL for authenticated runtime UAT; continue launch readiness.</x:v>
      </x:c>
      <x:c r="O322" t="str">
        <x:v>Batch 65 / v1.0.0-rc.14</x:v>
      </x:c>
    </x:row>
    <x:row r="323">
      <x:c r="A323" t="str">
        <x:v>ST292</x:v>
      </x:c>
      <x:c r="B323" t="str">
        <x:v>EP54</x:v>
      </x:c>
      <x:c r="C323" t="str">
        <x:v>provider-portal</x:v>
      </x:c>
      <x:c r="D323" t="str">
        <x:v>Provider/staff/admin user</x:v>
      </x:c>
      <x:c r="E323" t="str">
        <x:v>As a provider, staff member or administrator, I can review and sign off launch readiness in the active portal language across all eight supported locales.</x:v>
      </x:c>
      <x:c r="F323" t="str">
        <x:v>Public readiness API preserves machine-readable keys and adds localized labels</x:v>
      </x:c>
      <x:c r="G323" t="str">
        <x:v>/providers/:providerId/launch-readiness; /admin/provider-launch-readiness; /api/public/providers/:providerId/launch-readiness</x:v>
      </x:c>
      <x:c r="H323" t="str">
        <x:v>Provider/admin boards localize headings, status labels, controls, checklist labels and RTL/LTR layout; all 43 checks have eight-locale labels; API resolves locale query or Accept-Language while preserving stable status fields.</x:v>
      </x:c>
      <x:c r="I323" t="str">
        <x:v>P0</x:v>
      </x:c>
      <x:c r="J323" t="n">
        <x:v>8</x:v>
      </x:c>
      <x:c r="K323" t="str">
        <x:v>Done</x:v>
      </x:c>
      <x:c r="L323" t="str">
        <x:v>Core locale services and Provider Portal readiness repository</x:v>
      </x:c>
      <x:c r="M323" t="str">
        <x:v>Run typecheck, lint, static/admin/Core/onboarding QA, Provider Portal multilingual 86/86, API phrase verification and production build; regenerate worklist and confirm three files are Rechecked.</x:v>
      </x:c>
      <x:c r="N323" t="str">
        <x:v>Switch all eight locales; inspect provider/admin boards; submit sign-off; call API with locale query and Accept-Language; verify localized labels and unchanged keys/statuses.</x:v>
      </x:c>
      <x:c r="O323" t="str">
        <x:v>Batch 66 / v1.0.0-rc.15</x:v>
      </x:c>
    </x:row>
    <x:row r="324">
      <x:c r="A324" t="str">
        <x:v>ST293</x:v>
      </x:c>
      <x:c r="B324" t="str">
        <x:v>EP54</x:v>
      </x:c>
      <x:c r="C324" t="str">
        <x:v>Deployment/QA</x:v>
      </x:c>
      <x:c r="D324" t="str">
        <x:v>Release owner</x:v>
      </x:c>
      <x:c r="E324" t="str">
        <x:v>As release owner, I receive an RC15 source build, focused launch-readiness patch, updated tracker/worklist, reports and checksums.</x:v>
      </x:c>
      <x:c r="F324" t="str">
        <x:v>N/A</x:v>
      </x:c>
      <x:c r="G324" t="str">
        <x:v>N/A</x:v>
      </x:c>
      <x:c r="H324" t="str">
        <x:v>Package preserves Core plus 60 one-folder modules, adds no migration, passes static production gates, documents database-backed UAT, and records Providers as the next queue.</x:v>
      </x:c>
      <x:c r="I324" t="str">
        <x:v>P0</x:v>
      </x:c>
      <x:c r="J324" t="n">
        <x:v>3</x:v>
      </x:c>
      <x:c r="K324" t="str">
        <x:v>Done</x:v>
      </x:c>
      <x:c r="L324" t="str">
        <x:v>ST292 and RC14 artifact</x:v>
      </x:c>
      <x:c r="M324" t="str">
        <x:v>Verify archives, checksums, 60-module layout, 84 migrations, zero high vulnerabilities, 595 source files, 86/86 multilingual checks and clean production build.</x:v>
      </x:c>
      <x:c r="N324" t="str">
        <x:v>Extract RC15, run npm ci, typecheck, lint, QA and build; configure DATABASE_URL for authenticated locale/UAT; continue Providers profile/admin conversion.</x:v>
      </x:c>
      <x:c r="O324" t="str">
        <x:v>Batch 66 / v1.0.0-rc.15</x:v>
      </x:c>
    </x:row>
    <x:row r="325">
      <x:c r="A325" t="str">
        <x:v>ST294</x:v>
      </x:c>
      <x:c r="B325" t="str">
        <x:v>EP54</x:v>
      </x:c>
      <x:c r="C325" t="str">
        <x:v>providers</x:v>
      </x:c>
      <x:c r="D325" t="str">
        <x:v>Provider owner / Provider administrator</x:v>
      </x:c>
      <x:c r="E325" t="str">
        <x:v>As a provider owner or administrator, I can manage provider profiles and the global provider catalog in the active portal language across all eight supported locales.</x:v>
      </x:c>
      <x:c r="F325" t="str">
        <x:v>/providers/:providerId/profile</x:v>
      </x:c>
      <x:c r="G325" t="str">
        <x:v>/admin/providers</x:v>
      </x:c>
      <x:c r="H325" t="str">
        <x:v>Profile headings, JSONB name/description/detail/street fields, country/city selectors, media picker, catalog filters, statuses, counts, dates, actions, errors and navigation metadata follow the active locale; repository queries use the requested locale without changing stored contracts.</x:v>
      </x:c>
      <x:c r="I325" t="str">
        <x:v>P0</x:v>
      </x:c>
      <x:c r="J325" t="n">
        <x:v>8</x:v>
      </x:c>
      <x:c r="K325" t="str">
        <x:v>Done</x:v>
      </x:c>
      <x:c r="L325" t="str">
        <x:v>Core locale/reference/media components</x:v>
      </x:c>
      <x:c r="M325" t="str">
        <x:v>Run Providers multilingual 33/33, type/lint/static/admin/Core regression, locale-aware repository checks and production build; regenerate worklist and confirm five module files are Rechecked.</x:v>
      </x:c>
      <x:c r="N325" t="str">
        <x:v>Switch fa/en/ar/tr/es/ku/de/fr; edit profile translations and media; search/filter catalog; activate/accredit/sponsor with localized errors; verify locale-specific provider and type names.</x:v>
      </x:c>
      <x:c r="O325" t="str">
        <x:v>Batch 67 / v1.0.0-rc.16</x:v>
      </x:c>
    </x:row>
    <x:row r="326">
      <x:c r="A326" t="str">
        <x:v>ST295</x:v>
      </x:c>
      <x:c r="B326" t="str">
        <x:v>EP54</x:v>
      </x:c>
      <x:c r="C326" t="str">
        <x:v>Deployment/QA</x:v>
      </x:c>
      <x:c r="D326" t="str">
        <x:v>Release owner</x:v>
      </x:c>
      <x:c r="E326" t="str">
        <x:v>As release owner, I receive an RC16 source build, focused Providers multilingual patch, updated tracker/worklist, reports, module bundle and checksums.</x:v>
      </x:c>
      <x:c r="F326" t="str">
        <x:v>N/A</x:v>
      </x:c>
      <x:c r="G326" t="str">
        <x:v>N/A</x:v>
      </x:c>
      <x:c r="H326" t="str">
        <x:v>Package preserves Core plus 60 one-folder modules, adds no migration, keeps JSONB/API/media contracts compatible, records Services as the next queue, and includes all available static/build evidence plus explicit database-backed UAT status.</x:v>
      </x:c>
      <x:c r="I326" t="str">
        <x:v>P0</x:v>
      </x:c>
      <x:c r="J326" t="n">
        <x:v>3</x:v>
      </x:c>
      <x:c r="K326" t="str">
        <x:v>Done</x:v>
      </x:c>
      <x:c r="L326" t="str">
        <x:v>ST294 and RC15 artifact</x:v>
      </x:c>
      <x:c r="M326" t="str">
        <x:v>Verify archives, checksums, 60-module layout, 84 migrations, zero high vulnerabilities, 596 source files, 33/33 Providers multilingual checks and production build.</x:v>
      </x:c>
      <x:c r="N326" t="str">
        <x:v>Extract RC16, run npm ci, typecheck/lint/QA/build; configure DATABASE_URL for authenticated locale/media/admin UAT; continue Services conversion.</x:v>
      </x:c>
      <x:c r="O326" t="str">
        <x:v>Batch 67 / v1.0.0-rc.16</x:v>
      </x:c>
    </x:row>
    <x:row r="327">
      <x:c r="A327" t="str">
        <x:v>ST296</x:v>
      </x:c>
      <x:c r="B327" t="str">
        <x:v>EP54</x:v>
      </x:c>
      <x:c r="C327" t="str">
        <x:v>services</x:v>
      </x:c>
      <x:c r="D327" t="str">
        <x:v>Provider owner / Provider administrator</x:v>
      </x:c>
      <x:c r="E327" t="str">
        <x:v>As a provider owner or administrator, I can manage provider services and the global service catalog in the active portal language across all eight supported locales.</x:v>
      </x:c>
      <x:c r="F327" t="str">
        <x:v>/providers/:providerId/services; /providers/:providerId/services/new; /providers/:providerId/services/:serviceId/edit</x:v>
      </x:c>
      <x:c r="G327" t="str">
        <x:v>/admin/services</x:v>
      </x:c>
      <x:c r="H327" t="str">
        <x:v>Provider/admin headings, JSONB display-name and rich-description fields, searchable currency, media picker, tables, filters, statuses, money, dates, counts, actions, errors, API responses and navigation metadata follow the active locale; stored category contracts remain unchanged.</x:v>
      </x:c>
      <x:c r="I327" t="str">
        <x:v>P0</x:v>
      </x:c>
      <x:c r="J327" t="n">
        <x:v>8</x:v>
      </x:c>
      <x:c r="K327" t="str">
        <x:v>Done</x:v>
      </x:c>
      <x:c r="L327" t="str">
        <x:v>Core locale/reference/media components</x:v>
      </x:c>
      <x:c r="M327" t="str">
        <x:v>Run Services multilingual 48/48, type/lint/static/admin/Core regressions, locale-aware repository/API checks and production build; regenerate worklist and confirm eight module files are Rechecked.</x:v>
      </x:c>
      <x:c r="N327" t="str">
        <x:v>Switch fa/en/ar/tr/es/ku/de/fr; create/edit service translations, currency and media; search/filter catalog; activate/feature with localized errors; verify locale-specific provider/definition labels and API output.</x:v>
      </x:c>
      <x:c r="O327" t="str">
        <x:v>Batch 68 / v1.0.0-rc.17</x:v>
      </x:c>
    </x:row>
    <x:row r="328">
      <x:c r="A328" t="str">
        <x:v>ST297</x:v>
      </x:c>
      <x:c r="B328" t="str">
        <x:v>EP54</x:v>
      </x:c>
      <x:c r="C328" t="str">
        <x:v>Deployment/QA</x:v>
      </x:c>
      <x:c r="D328" t="str">
        <x:v>Release owner</x:v>
      </x:c>
      <x:c r="E328" t="str">
        <x:v>As release owner, I receive an RC17 source build, focused Services multilingual patch, updated tracker/worklist, reports, module bundle and checksums.</x:v>
      </x:c>
      <x:c r="F328" t="str">
        <x:v>N/A</x:v>
      </x:c>
      <x:c r="G328" t="str">
        <x:v>N/A</x:v>
      </x:c>
      <x:c r="H328" t="str">
        <x:v>Package preserves Core plus 60 one-folder modules, adds no migration, keeps JSONB/API/reference/media contracts compatible, records Staff as the next queue, and includes static/build evidence plus explicit database-backed UAT status.</x:v>
      </x:c>
      <x:c r="I328" t="str">
        <x:v>P0</x:v>
      </x:c>
      <x:c r="J328" t="n">
        <x:v>3</x:v>
      </x:c>
      <x:c r="K328" t="str">
        <x:v>Done</x:v>
      </x:c>
      <x:c r="L328" t="str">
        <x:v>ST296 and RC16 artifact</x:v>
      </x:c>
      <x:c r="M328" t="str">
        <x:v>Verify archives, checksums, 60-module layout, 84 migrations, zero high vulnerabilities, 597 source files, 48/48 Services multilingual checks and production compilation.</x:v>
      </x:c>
      <x:c r="N328" t="str">
        <x:v>Extract RC17, run npm ci, typecheck/lint/QA/build; configure DATABASE_URL for authenticated locale/reference/media/admin UAT; continue Staff conversion.</x:v>
      </x:c>
      <x:c r="O328" t="str">
        <x:v>Batch 68 / v1.0.0-rc.17</x:v>
      </x:c>
    </x:row>
    <x:row r="329">
      <x:c r="A329" t="str">
        <x:v>ST298</x:v>
      </x:c>
      <x:c r="B329" t="str">
        <x:v>EP54</x:v>
      </x:c>
      <x:c r="C329" t="str">
        <x:v>staff</x:v>
      </x:c>
      <x:c r="D329" t="str">
        <x:v>Provider owner / verified staff owner / Provider administrator</x:v>
      </x:c>
      <x:c r="E329" t="str">
        <x:v>As a provider or verified staff owner, I can manage staff profiles and provider links safely in the active portal language across all eight supported locales.</x:v>
      </x:c>
      <x:c r="F329" t="str">
        <x:v>/staff/:staffId/profile</x:v>
      </x:c>
      <x:c r="G329" t="str">
        <x:v>/providers/:providerId/staff; /providers/:providerId/staff/:providerStaffId/edit; /admin/staff</x:v>
      </x:c>
      <x:c r="H329" t="str">
        <x:v>Name, title, specialty and rich biography use eight-locale JSONB fields; profile images use ownership-aware media; verified staff self-service remains claim-scoped; provider edits cannot change global activation; admin global/link controls are independent, idempotent and audited; identifiers, lengths, media and destructive reasons are validated.</x:v>
      </x:c>
      <x:c r="I329" t="str">
        <x:v>P0</x:v>
      </x:c>
      <x:c r="J329" t="n">
        <x:v>8</x:v>
      </x:c>
      <x:c r="K329" t="str">
        <x:v>Done</x:v>
      </x:c>
      <x:c r="L329" t="str">
        <x:v>Core locale/media + approved staff claim workflow</x:v>
      </x:c>
      <x:c r="M329" t="str">
        <x:v>Run Staff multilingual/reliability 44/44, typecheck, lint, static/admin/Core regressions, migration verification and production build; regenerate worklist and confirm eight target files are Rechecked.</x:v>
      </x:c>
      <x:c r="N329" t="str">
        <x:v>Switch fa/en/ar/tr/es/ku/de/fr; create/edit provider staff, edit a verified self profile, select permitted media, confirm unlink, test global/link activation separation, filters, localized statuses/errors/API output and unauthorized media rejection.</x:v>
      </x:c>
      <x:c r="O329" t="str">
        <x:v>Batch 69 / v1.0.0-rc.18</x:v>
      </x:c>
    </x:row>
    <x:row r="330">
      <x:c r="A330" t="str">
        <x:v>ST299</x:v>
      </x:c>
      <x:c r="B330" t="str">
        <x:v>EP54</x:v>
      </x:c>
      <x:c r="C330" t="str">
        <x:v>Deployment/QA</x:v>
      </x:c>
      <x:c r="D330" t="str">
        <x:v>Release owner</x:v>
      </x:c>
      <x:c r="E330" t="str">
        <x:v>As release owner, I receive an RC18 source build, focused Staff multilingual/reliability patch, updated tracker/worklist, reports, module bundle and checksums.</x:v>
      </x:c>
      <x:c r="F330" t="str">
        <x:v>N/A</x:v>
      </x:c>
      <x:c r="G330" t="str">
        <x:v>N/A</x:v>
      </x:c>
      <x:c r="H330" t="str">
        <x:v>Package preserves Core plus 60 one-folder modules, adds no migration, keeps JSONB/API/media/claim contracts compatible, records Availability as the next queue, and includes static, build and clean-package evidence plus explicit database-backed UAT status.</x:v>
      </x:c>
      <x:c r="I330" t="str">
        <x:v>P0</x:v>
      </x:c>
      <x:c r="J330" t="n">
        <x:v>3</x:v>
      </x:c>
      <x:c r="K330" t="str">
        <x:v>Done</x:v>
      </x:c>
      <x:c r="L330" t="str">
        <x:v>ST298 and RC17 artifact</x:v>
      </x:c>
      <x:c r="M330" t="str">
        <x:v>Verify archives, checksums, 60-module layout, 84 migrations, zero high vulnerabilities, 600 source files, Staff 44/44 and clean production build.</x:v>
      </x:c>
      <x:c r="N330" t="str">
        <x:v>Extract RC18; run npm ci, typecheck/lint/QA/build; configure DATABASE_URL for authenticated locale/media/claim/admin UAT; continue Availability conversion.</x:v>
      </x:c>
      <x:c r="O330" t="str">
        <x:v>Batch 69 / v1.0.0-rc.18</x:v>
      </x:c>
    </x:row>
    <x:row r="331">
      <x:c r="A331" t="str">
        <x:v>ST300</x:v>
      </x:c>
      <x:c r="B331" t="str">
        <x:v>EP54</x:v>
      </x:c>
      <x:c r="C331" t="str">
        <x:v>availability</x:v>
      </x:c>
      <x:c r="D331" t="str">
        <x:v>Provider owner / Provider administrator</x:v>
      </x:c>
      <x:c r="E331" t="str">
        <x:v>As a provider owner or administrator, I can manage operating hours, bookable resources and availability rules safely in the active portal language across all eight supported locales.</x:v>
      </x:c>
      <x:c r="F331" t="str">
        <x:v>/providers/:providerId/availability</x:v>
      </x:c>
      <x:c r="G331" t="str">
        <x:v>/admin/availability</x:v>
      </x:c>
      <x:c r="H331" t="str">
        <x:v>All labels, days, statuses, errors, dates and navigation metadata follow the active locale; Kurdish is native; resource/rule writes are provider-scoped; schedule inputs are unambiguous and bounded; destructive actions require confirmation; admin status writes are idempotent and audited.</x:v>
      </x:c>
      <x:c r="I331" t="str">
        <x:v>P0</x:v>
      </x:c>
      <x:c r="J331" t="n">
        <x:v>8</x:v>
      </x:c>
      <x:c r="K331" t="str">
        <x:v>Done</x:v>
      </x:c>
      <x:c r="L331" t="str">
        <x:v>Core locale/LocalizedField + provider ownership</x:v>
      </x:c>
      <x:c r="M331" t="str">
        <x:v>Run Availability multilingual/reliability 41/41, typecheck, lint, static/admin/Core regressions, route validation, migration verification and production build; regenerate worklist and confirm Availability target files are Rechecked.</x:v>
      </x:c>
      <x:c r="N331" t="str">
        <x:v>Switch fa/en/ar/tr/es/ku/de/fr; create/update/delete operating hours, resources and recurring/specific-date rules; attempt cross-provider IDs and invalid ranges; verify localized admin filters/statuses and idempotent toggles.</x:v>
      </x:c>
      <x:c r="O331" t="str">
        <x:v>Batch 70 / v1.0.0-rc.19</x:v>
      </x:c>
    </x:row>
    <x:row r="332">
      <x:c r="A332" t="str">
        <x:v>ST301</x:v>
      </x:c>
      <x:c r="B332" t="str">
        <x:v>EP54</x:v>
      </x:c>
      <x:c r="C332" t="str">
        <x:v>Deployment/QA</x:v>
      </x:c>
      <x:c r="D332" t="str">
        <x:v>Release owner</x:v>
      </x:c>
      <x:c r="E332" t="str">
        <x:v>As release owner, I receive an RC19 source build, focused Availability multilingual/reliability patch, updated tracker/worklist, reports, module bundle and checksums.</x:v>
      </x:c>
      <x:c r="F332" t="str">
        <x:v>N/A</x:v>
      </x:c>
      <x:c r="G332" t="str">
        <x:v>N/A</x:v>
      </x:c>
      <x:c r="H332" t="str">
        <x:v>Package preserves Core plus 60 one-folder modules, adds no migration, keeps JSONB/API/reference contracts compatible, records Bookings as the next queue, and includes compiler, lint, static, migration, build and clean-package evidence with explicit database/security-audit limitations.</x:v>
      </x:c>
      <x:c r="I332" t="str">
        <x:v>P0</x:v>
      </x:c>
      <x:c r="J332" t="n">
        <x:v>3</x:v>
      </x:c>
      <x:c r="K332" t="str">
        <x:v>Done</x:v>
      </x:c>
      <x:c r="L332" t="str">
        <x:v>ST300 and RC18 artifact</x:v>
      </x:c>
      <x:c r="M332" t="str">
        <x:v>Verify archives, checksums, 60-module layout, 84 migrations, 603 source files, Availability 41/41 and clean production build.</x:v>
      </x:c>
      <x:c r="N332" t="str">
        <x:v>Extract RC19; run npm ci, typecheck/lint/QA/build; configure DATABASE_URL for authenticated locale/ownership/admin UAT; retry npm audit when the registry audit endpoint is available; continue Bookings conversion.</x:v>
      </x:c>
      <x:c r="O332" t="str">
        <x:v>Batch 70 / v1.0.0-rc.19</x:v>
      </x:c>
    </x:row>
  </x:sheetData>
  <x:conditionalFormatting sqref="K2:K17">
    <x:cfRule type="expression" dxfId="2" priority="1">
      <x:formula>K2="Blocked"</x:formula>
    </x:cfRule>
    <x:cfRule type="expression" dxfId="3" priority="2">
      <x:formula>K2="Done"</x:formula>
    </x:cfRule>
  </x:conditionalFormatting>
  <x:dataValidations count="2">
    <x:dataValidation type="list" sqref="I2:I17">
      <x:formula1>Lists!$B$2:$B$5</x:formula1>
    </x:dataValidation>
    <x:dataValidation type="list" sqref="K2:K17">
      <x:formula1>Lists!$A$2:$A$9</x:formula1>
    </x:dataValidation>
  </x:dataValidations>
  <x:pageMargins left="0.7" right="0.7" top="0.75" bottom="0.75" header="0.3" footer="0.3"/>
  <x:tableParts count="1">
    <x:tablePart xmlns:r="http://schemas.openxmlformats.org/officeDocument/2006/relationships" r:id="R544b092b2e2243f7"/>
  </x:tableParts>
</x:worksheet>
</file>

<file path=xl/worksheets/sheet4.xml><?xml version="1.0" encoding="utf-8"?>
<x:worksheet xmlns:x="http://schemas.openxmlformats.org/spreadsheetml/2006/main">
  <x:sheetFormatPr defaultRowHeight="15"/>
  <x:cols>
    <x:col min="1" max="1" width="11.130000114440918" hidden="0" customWidth="1"/>
    <x:col min="2" max="2" width="51" hidden="0" customWidth="1"/>
    <x:col min="3" max="3" width="26.5" hidden="0" customWidth="1"/>
    <x:col min="4" max="4" width="79.37999725341797" hidden="0" customWidth="1"/>
    <x:col min="5" max="5" width="180.75" hidden="0" customWidth="1"/>
    <x:col min="6" max="6" width="74" hidden="0" customWidth="1"/>
    <x:col min="7" max="7" width="89.5" hidden="0" customWidth="1"/>
    <x:col min="8" max="8" width="72.37999725341797" hidden="0" customWidth="1"/>
    <x:col min="9" max="9" width="72.37999725341797" hidden="0" customWidth="1"/>
    <x:col min="10" max="10" width="8.75" hidden="0" customWidth="1"/>
    <x:col min="11" max="11" width="12.630000114440918" hidden="0" customWidth="1"/>
  </x:cols>
  <x:sheetData>
    <x:row r="1" ht="15" hidden="0" customHeight="1">
      <x:c r="A1" s="14" t="str">
        <x:v>Journey ID</x:v>
      </x:c>
      <x:c r="B1" s="14" t="str">
        <x:v>Journey</x:v>
      </x:c>
      <x:c r="C1" s="14" t="str">
        <x:v>Primary Actor</x:v>
      </x:c>
      <x:c r="D1" s="14" t="str">
        <x:v>Entry Point</x:v>
      </x:c>
      <x:c r="E1" s="14" t="str">
        <x:v>Steps</x:v>
      </x:c>
      <x:c r="F1" s="14" t="str">
        <x:v>Success State</x:v>
      </x:c>
      <x:c r="G1" s="14" t="str">
        <x:v>Customer/Front Compatibility</x:v>
      </x:c>
      <x:c r="H1" s="14" t="str">
        <x:v>Admin Side Compatibility</x:v>
      </x:c>
      <x:c r="I1" s="14" t="str">
        <x:v>Modules</x:v>
      </x:c>
      <x:c r="J1" s="14" t="str">
        <x:v>Priority</x:v>
      </x:c>
      <x:c r="K1" s="14" t="str">
        <x:v>QA Status</x:v>
      </x:c>
      <x:c r="L1" s="14"/>
      <x:c r="M1" s="14"/>
      <x:c r="N1" s="14"/>
      <x:c r="O1" s="14"/>
    </x:row>
    <x:row r="2" ht="39.599998474121094" hidden="0" customHeight="1">
      <x:c r="A2" s="15" t="str">
        <x:v>J01</x:v>
      </x:c>
      <x:c r="B2" s="15" t="str">
        <x:v>Provider acquisition to paid ownership</x:v>
      </x:c>
      <x:c r="C2" s="15" t="str">
        <x:v>Clinic owner</x:v>
      </x:c>
      <x:c r="D2" s="15" t="str">
        <x:v>/become-provider</x:v>
      </x:c>
      <x:c r="E2" s="15" t="str">
        <x:v>Landing → application → admin review → plan/invoice → payment/waiver → provider dashboard</x:v>
      </x:c>
      <x:c r="F2" s="15" t="str">
        <x:v>Provider can manage approved profile</x:v>
      </x:c>
      <x:c r="G2" s="15" t="str">
        <x:v>Public provider page shows approved content and booking CTA</x:v>
      </x:c>
      <x:c r="H2" s="15" t="str">
        <x:v>Admin sees application, payment, audit trail</x:v>
      </x:c>
      <x:c r="I2" s="15" t="str">
        <x:v>ProviderPortal, PricingPlans, PaymentBilling, Admin</x:v>
      </x:c>
      <x:c r="J2" s="15" t="str">
        <x:v>P0</x:v>
      </x:c>
      <x:c r="K2" s="15" t="str">
        <x:v>Code QA Passed</x:v>
      </x:c>
      <x:c r="L2" s="15"/>
      <x:c r="M2" s="15"/>
      <x:c r="N2" s="15"/>
      <x:c r="O2" s="15"/>
    </x:row>
    <x:row r="3" ht="39.599998474121094" hidden="0" customHeight="1">
      <x:c r="A3" s="15" t="str">
        <x:v>J02</x:v>
      </x:c>
      <x:c r="B3" s="15" t="str">
        <x:v>Staff claim to self-managed staff page</x:v>
      </x:c>
      <x:c r="C3" s="15" t="str">
        <x:v>Doctor/Staff</x:v>
      </x:c>
      <x:c r="D3" s="15" t="str">
        <x:v>/become-staff</x:v>
      </x:c>
      <x:c r="E3" s="15" t="str">
        <x:v>Landing → staff application → clinic confirmation → LSevin approval → payment/waiver → /staff/:staffId/profile</x:v>
      </x:c>
      <x:c r="F3" s="15" t="str">
        <x:v>Staff can manage own approved page</x:v>
      </x:c>
      <x:c r="G3" s="15" t="str">
        <x:v>Public staff page uses published staff snapshot</x:v>
      </x:c>
      <x:c r="H3" s="15" t="str">
        <x:v>Admin/clinic can approve/reject and audit</x:v>
      </x:c>
      <x:c r="I3" s="15" t="str">
        <x:v>ProviderPortal, Staff, PaymentBilling</x:v>
      </x:c>
      <x:c r="J3" s="15" t="str">
        <x:v>P0</x:v>
      </x:c>
      <x:c r="K3" s="15" t="str">
        <x:v>Code QA Passed</x:v>
      </x:c>
      <x:c r="L3" s="15"/>
      <x:c r="M3" s="15"/>
      <x:c r="N3" s="15"/>
      <x:c r="O3" s="15"/>
    </x:row>
    <x:row r="4" ht="26.399999618530273" hidden="0" customHeight="1">
      <x:c r="A4" s="15" t="str">
        <x:v>J03</x:v>
      </x:c>
      <x:c r="B4" s="15" t="str">
        <x:v>Provider edits service content</x:v>
      </x:c>
      <x:c r="C4" s="15" t="str">
        <x:v>Provider editor</x:v>
      </x:c>
      <x:c r="D4" s="15" t="str">
        <x:v>/providers/:providerId/portal</x:v>
      </x:c>
      <x:c r="E4" s="15" t="str">
        <x:v>Edit service → preview → submit → admin approve → front refresh</x:v>
      </x:c>
      <x:c r="F4" s="15" t="str">
        <x:v>Public service page updated safely</x:v>
      </x:c>
      <x:c r="G4" s="15" t="str">
        <x:v>Service detail respects locale fallback and booking mode</x:v>
      </x:c>
      <x:c r="H4" s="15" t="str">
        <x:v>Moderation queue shows diff and approver</x:v>
      </x:c>
      <x:c r="I4" s="15" t="str">
        <x:v>ProviderPortal, MediaLibrary, Admin</x:v>
      </x:c>
      <x:c r="J4" s="15" t="str">
        <x:v>P0</x:v>
      </x:c>
      <x:c r="K4" s="15" t="str">
        <x:v>Code QA Passed</x:v>
      </x:c>
      <x:c r="L4" s="15"/>
      <x:c r="M4" s="15"/>
      <x:c r="N4" s="15"/>
      <x:c r="O4" s="15"/>
    </x:row>
    <x:row r="5" ht="26.399999618530273" hidden="0" customHeight="1">
      <x:c r="A5" s="15" t="str">
        <x:v>J04</x:v>
      </x:c>
      <x:c r="B5" s="15" t="str">
        <x:v>Booking operations</x:v>
      </x:c>
      <x:c r="C5" s="15" t="str">
        <x:v>Provider manager</x:v>
      </x:c>
      <x:c r="D5" s="15" t="str">
        <x:v>/providers/:providerId/booking-management</x:v>
      </x:c>
      <x:c r="E5" s="15" t="str">
        <x:v>View booking → assign staff/resource → add note → update allowed status</x:v>
      </x:c>
      <x:c r="F5" s="15" t="str">
        <x:v>Customer booking remains consistent</x:v>
      </x:c>
      <x:c r="G5" s="15" t="str">
        <x:v>Customer/front account sees status and assignment if public</x:v>
      </x:c>
      <x:c r="H5" s="15" t="str">
        <x:v>Admin can supervise and audit changes</x:v>
      </x:c>
      <x:c r="I5" s="15" t="str">
        <x:v>BookingManagement, Availability, Staff</x:v>
      </x:c>
      <x:c r="J5" s="15" t="str">
        <x:v>P0</x:v>
      </x:c>
      <x:c r="K5" s="15" t="str">
        <x:v>Code QA Passed</x:v>
      </x:c>
      <x:c r="L5" s="15"/>
      <x:c r="M5" s="15"/>
      <x:c r="N5" s="15"/>
      <x:c r="O5" s="15"/>
    </x:row>
    <x:row r="6" ht="26.399999618530273" hidden="0" customHeight="1">
      <x:c r="A6" s="15" t="str">
        <x:v>J05</x:v>
      </x:c>
      <x:c r="B6" s="15" t="str">
        <x:v>Review response</x:v>
      </x:c>
      <x:c r="C6" s="15" t="str">
        <x:v>Provider owner</x:v>
      </x:c>
      <x:c r="D6" s="15" t="str">
        <x:v>/providers/:providerId/reputation</x:v>
      </x:c>
      <x:c r="E6" s="15" t="str">
        <x:v>Read review → reply → moderation → public display</x:v>
      </x:c>
      <x:c r="F6" s="15" t="str">
        <x:v>Reply visible after approval</x:v>
      </x:c>
      <x:c r="G6" s="15" t="str">
        <x:v>Public reviews show provider/staff replies correctly</x:v>
      </x:c>
      <x:c r="H6" s="15" t="str">
        <x:v>Admin review moderation and audit</x:v>
      </x:c>
      <x:c r="I6" s="15" t="str">
        <x:v>Reviews, Notifications, Admin</x:v>
      </x:c>
      <x:c r="J6" s="15" t="str">
        <x:v>P1</x:v>
      </x:c>
      <x:c r="K6" s="15" t="str">
        <x:v>Code QA Passed</x:v>
      </x:c>
      <x:c r="L6" s="15"/>
      <x:c r="M6" s="15"/>
      <x:c r="N6" s="15"/>
      <x:c r="O6" s="15"/>
    </x:row>
    <x:row r="7" ht="26.399999618530273" hidden="0" customHeight="1">
      <x:c r="A7" s="15" t="str">
        <x:v>J06</x:v>
      </x:c>
      <x:c r="B7" s="15" t="str">
        <x:v>Ticket support</x:v>
      </x:c>
      <x:c r="C7" s="15" t="str">
        <x:v>Provider owner</x:v>
      </x:c>
      <x:c r="D7" s="15" t="str">
        <x:v>/providers/:providerId/tickets</x:v>
      </x:c>
      <x:c r="E7" s="15" t="str">
        <x:v>Open ticket → admin assign/reply → provider reply → resolve</x:v>
      </x:c>
      <x:c r="F7" s="15" t="str">
        <x:v>Provider has support trail</x:v>
      </x:c>
      <x:c r="G7" s="15" t="str">
        <x:v>No public impact</x:v>
      </x:c>
      <x:c r="H7" s="15" t="str">
        <x:v>Admin sees SLA/unread/internal notes</x:v>
      </x:c>
      <x:c r="I7" s="15" t="str">
        <x:v>Ticketing, Notifications</x:v>
      </x:c>
      <x:c r="J7" s="15" t="str">
        <x:v>P1</x:v>
      </x:c>
      <x:c r="K7" s="15" t="str">
        <x:v>Code QA Passed</x:v>
      </x:c>
      <x:c r="L7" s="15"/>
      <x:c r="M7" s="15"/>
      <x:c r="N7" s="15"/>
      <x:c r="O7" s="15"/>
    </x:row>
    <x:row r="8" ht="26.399999618530273" hidden="0" customHeight="1">
      <x:c r="A8" s="15" t="str">
        <x:v>J07</x:v>
      </x:c>
      <x:c r="B8" s="15" t="str">
        <x:v>Manual receipt payment</x:v>
      </x:c>
      <x:c r="C8" s="15" t="str">
        <x:v>Provider owner</x:v>
      </x:c>
      <x:c r="D8" s="15" t="str">
        <x:v>/providers/:providerId/billing</x:v>
      </x:c>
      <x:c r="E8" s="15" t="str">
        <x:v>Open invoice → upload receipt → admin verify → entitlement unlock</x:v>
      </x:c>
      <x:c r="F8" s="15" t="str">
        <x:v>Payment state unlocks ownership</x:v>
      </x:c>
      <x:c r="G8" s="15" t="str">
        <x:v>Front/admin badges reflect verified profile</x:v>
      </x:c>
      <x:c r="H8" s="15" t="str">
        <x:v>Finance verifies receipt and audit log</x:v>
      </x:c>
      <x:c r="I8" s="15" t="str">
        <x:v>PaymentBilling, PricingPlans</x:v>
      </x:c>
      <x:c r="J8" s="15" t="str">
        <x:v>P0</x:v>
      </x:c>
      <x:c r="K8" s="15" t="str">
        <x:v>Code QA Passed</x:v>
      </x:c>
      <x:c r="L8" s="15"/>
      <x:c r="M8" s="15"/>
      <x:c r="N8" s="15"/>
      <x:c r="O8" s="15"/>
    </x:row>
    <x:row r="9" ht="26.399999618530273" hidden="0" customHeight="1">
      <x:c r="A9" s="15" t="str">
        <x:v>J08</x:v>
      </x:c>
      <x:c r="B9" s="15" t="str">
        <x:v>Admin content safety</x:v>
      </x:c>
      <x:c r="C9" s="15" t="str">
        <x:v>LSevin admin</x:v>
      </x:c>
      <x:c r="D9" s="15" t="str">
        <x:v>/admin/moderation</x:v>
      </x:c>
      <x:c r="E9" s="15" t="str">
        <x:v>Review content/media/profile changes → approve/reject → rollback if needed</x:v>
      </x:c>
      <x:c r="F9" s="15" t="str">
        <x:v>Only approved content published</x:v>
      </x:c>
      <x:c r="G9" s="15" t="str">
        <x:v>Public pages never show unapproved edits</x:v>
      </x:c>
      <x:c r="H9" s="15" t="str">
        <x:v>Admin has diff/reason/audit</x:v>
      </x:c>
      <x:c r="I9" s="15" t="str">
        <x:v>Admin, ProviderPortal, MediaLibrary</x:v>
      </x:c>
      <x:c r="J9" s="15" t="str">
        <x:v>P0</x:v>
      </x:c>
      <x:c r="K9" s="15" t="str">
        <x:v>Code QA Passed</x:v>
      </x:c>
      <x:c r="L9" s="15"/>
      <x:c r="M9" s="15"/>
      <x:c r="N9" s="15"/>
      <x:c r="O9" s="15"/>
    </x:row>
    <x:row r="10" ht="52.79999923706055" hidden="0" customHeight="1">
      <x:c r="A10" s="15" t="str">
        <x:v>J09</x:v>
      </x:c>
      <x:c r="B10" s="15" t="str">
        <x:v>Provider public-promotion launch gate</x:v>
      </x:c>
      <x:c r="C10" s="15" t="str">
        <x:v>Provider owner + LSevin admin</x:v>
      </x:c>
      <x:c r="D10" s="15" t="str">
        <x:v>/providers/:providerId/launch-readiness</x:v>
      </x:c>
      <x:c r="E10" s="15" t="str">
        <x:v>Provider reviews checklist → fixes blockers → signs off/waives → admin reviews board → front consumes public-safe readiness API</x:v>
      </x:c>
      <x:c r="F10" s="15" t="str">
        <x:v>Provider can be promoted only when customer-facing blockers are zero</x:v>
      </x:c>
      <x:c r="G10" s="15" t="str">
        <x:v>Front gets public-safe readiness JSON and can avoid promoting low-quality pages</x:v>
      </x:c>
      <x:c r="H10" s="15" t="str">
        <x:v>Admin sees readiness queue and blockers before launch</x:v>
      </x:c>
      <x:c r="I10" s="15" t="str">
        <x:v>ProviderPortal, MediaLibrary, Reviews, BookingManagement, PaymentBilling, ReportingAnalytics</x:v>
      </x:c>
      <x:c r="J10" s="15" t="str">
        <x:v>P0</x:v>
      </x:c>
      <x:c r="K10" s="15" t="str">
        <x:v>Code QA Passed</x:v>
      </x:c>
      <x:c r="L10" s="15"/>
      <x:c r="M10" s="15"/>
      <x:c r="N10" s="15"/>
      <x:c r="O10" s="15"/>
    </x:row>
    <x:row r="11" ht="66" hidden="0" customHeight="1">
      <x:c r="A11" s="15" t="str">
        <x:v>J10</x:v>
      </x:c>
      <x:c r="B11" s="15" t="str">
        <x:v>Customer pre-booking engagement</x:v>
      </x:c>
      <x:c r="C11" s="15" t="str">
        <x:v>Customer + Provider + Admin</x:v>
      </x:c>
      <x:c r="D11" s="15" t="str">
        <x:v>/providers/:providerId/ask</x:v>
      </x:c>
      <x:c r="E11" s="15" t="str">
        <x:v>Customer reads approved FAQ → submits question/inquiry → provider answers/follows up → admin moderates answer → public front shows approved answer or inquiry converts to booking</x:v>
      </x:c>
      <x:c r="F11" s="15" t="str">
        <x:v>Customer gets trusted answer or provider lead follow-up without manual chaos</x:v>
      </x:c>
      <x:c r="G11" s="15" t="str">
        <x:v>Front consumes /api/public/providers/:providerId/engagement and POST question/inquiry APIs</x:v>
      </x:c>
      <x:c r="H11" s="15" t="str">
        <x:v>Admin moderates FAQs/answers and supervises lead status</x:v>
      </x:c>
      <x:c r="I11" s="15" t="str">
        <x:v>CustomerEngagement, ProviderPortal, Notifications optional</x:v>
      </x:c>
      <x:c r="J11" s="15" t="str">
        <x:v>P0</x:v>
      </x:c>
      <x:c r="K11" s="15" t="str">
        <x:v>Code QA Passed</x:v>
      </x:c>
      <x:c r="L11" s="15"/>
      <x:c r="M11" s="15"/>
      <x:c r="N11" s="15"/>
      <x:c r="O11" s="15"/>
    </x:row>
    <x:row r="12" ht="52.79999923706055" hidden="0" customHeight="1">
      <x:c r="A12" s="15" t="str">
        <x:v>J11</x:v>
      </x:c>
      <x:c r="B12" s="15" t="str">
        <x:v>Customer compare to booking-intent</x:v>
      </x:c>
      <x:c r="C12" s="15" t="str">
        <x:v>Customer + Provider + Admin</x:v>
      </x:c>
      <x:c r="D12" s="15" t="str">
        <x:v>/providers/:providerId/compare</x:v>
      </x:c>
      <x:c r="E12" s="15" t="str">
        <x:v>Customer reads fit/trust/criteria → shortlists provider → submits guidance request → provider/admin qualifies → consultation or booking is created</x:v>
      </x:c>
      <x:c r="F12" s="15" t="str">
        <x:v>Customer receives clear next step and provider has a traceable high-intent request</x:v>
      </x:c>
      <x:c r="G12" s="15" t="str">
        <x:v>Front consumes /api/public/providers/:providerId/decision-tools and POST shortlist/booking-intent APIs</x:v>
      </x:c>
      <x:c r="H12" s="15" t="str">
        <x:v>Admin approves decision profiles and supervises intent status</x:v>
      </x:c>
      <x:c r="I12" s="15" t="str">
        <x:v>CustomerDecision, ProviderPortal, BookingManagement optional, Notifications optional</x:v>
      </x:c>
      <x:c r="J12" s="15" t="str">
        <x:v>P0</x:v>
      </x:c>
      <x:c r="K12" s="15" t="str">
        <x:v>Code QA Passed</x:v>
      </x:c>
      <x:c r="L12" s="15"/>
      <x:c r="M12" s="15"/>
      <x:c r="N12" s="15"/>
      <x:c r="O12" s="15"/>
    </x:row>
    <x:row r="13" ht="66" hidden="0" customHeight="1">
      <x:c r="A13" s="15" t="str">
        <x:v>J12</x:v>
      </x:c>
      <x:c r="B13" s="15" t="str">
        <x:v>LSevin growth loop: follow → update → campaign → booking intent</x:v>
      </x:c>
      <x:c r="C13" s="15" t="str">
        <x:v>Customer + Provider/Staff</x:v>
      </x:c>
      <x:c r="D13" s="15" t="str">
        <x:v>/providers/:providerId/updates</x:v>
      </x:c>
      <x:c r="E13" s="15" t="str">
        <x:v>Customer follows provider → provider publishes approved update → provider sends notification campaign → customer returns to LSevin CTA → booking/lead event notifies portal</x:v>
      </x:c>
      <x:c r="F13" s="15" t="str">
        <x:v>Provider grows audience and reactivates customers inside LSevin.</x:v>
      </x:c>
      <x:c r="G13" s="15" t="str">
        <x:v>LSevin front consumes public growth DTO and posts notification bridge events.</x:v>
      </x:c>
      <x:c r="H13" s="15" t="str">
        <x:v>Admin moderates growth posts, monitors bridge events and campaigns.</x:v>
      </x:c>
      <x:c r="I13" s="15" t="str">
        <x:v>BusinessGrowth, NotificationsModule, ProviderPortal, CustomerDecision</x:v>
      </x:c>
      <x:c r="J13" s="15" t="str">
        <x:v>P0</x:v>
      </x:c>
      <x:c r="K13" s="15" t="str">
        <x:v>Code QA Passed</x:v>
      </x:c>
      <x:c r="L13" s="15"/>
      <x:c r="M13" s="15"/>
      <x:c r="N13" s="15"/>
      <x:c r="O13" s="15"/>
    </x:row>
    <x:row r="14" ht="79.19999694824219" hidden="0" customHeight="1">
      <x:c r="A14" s="15" t="str">
        <x:v>J13</x:v>
      </x:c>
      <x:c r="B14" s="15" t="str">
        <x:v>Audience growth loop</x:v>
      </x:c>
      <x:c r="C14" s="15" t="str">
        <x:v>Customer + Provider + Admin</x:v>
      </x:c>
      <x:c r="D14" s="15" t="str">
        <x:v>/providers/:providerId/campaigns → /providers/:providerId/audience-growth → /admin/audience-growth</x:v>
      </x:c>
      <x:c r="E14" s="15" t="str">
        <x:v>Customer follows/saves/inquires → LSevin front sends audience event → provider segments audience → creates campaign → admin approves → provider sends through notification bridge → customer returns to booking/CTA.</x:v>
      </x:c>
      <x:c r="F14" s="15" t="str">
        <x:v>Provider can grow inside LSevin and customer receives consent-based useful updates.</x:v>
      </x:c>
      <x:c r="G14" s="15" t="str">
        <x:v>Front uses audience-profile, audience-events, audience-preferences and campaign-interaction APIs.</x:v>
      </x:c>
      <x:c r="H14" s="15" t="str">
        <x:v>Admin moderates campaign content and monitors unsubscribe risk.</x:v>
      </x:c>
      <x:c r="I14" s="15" t="str">
        <x:v>AudienceGrowth, NotificationsModule, BusinessGrowth optional</x:v>
      </x:c>
      <x:c r="J14" s="15" t="str">
        <x:v>P0</x:v>
      </x:c>
      <x:c r="K14" s="15" t="str">
        <x:v>Code QA Passed</x:v>
      </x:c>
      <x:c r="L14" s="15"/>
      <x:c r="M14" s="15"/>
      <x:c r="N14" s="15"/>
      <x:c r="O14" s="15"/>
    </x:row>
    <x:row r="15" ht="72" hidden="0" customHeight="1">
      <x:c r="A15" s="91" t="str">
        <x:v>J14</x:v>
      </x:c>
      <x:c r="B15" s="91" t="str">
        <x:v>Referral share to booking conversion</x:v>
      </x:c>
      <x:c r="C15" s="91" t="str">
        <x:v>Customer / collaborator</x:v>
      </x:c>
      <x:c r="D15" s="91" t="str">
        <x:v>/providers/:providerId/referral</x:v>
      </x:c>
      <x:c r="E15" s="91" t="str">
        <x:v>Provider creates approved referral program → collaborator gets code → customer opens shared link → referral signup captured → booking conversion recorded → provider/admin see attribution → notification emitted</x:v>
      </x:c>
      <x:c r="F15" s="91" t="str">
        <x:v>Referral-driven booking is attributed and visible in provider/admin portal</x:v>
      </x:c>
      <x:c r="G15" s="91" t="str">
        <x:v>LSevin front can call referral-program, referral-shares, referral-signups and referral-conversions APIs</x:v>
      </x:c>
      <x:c r="H15" s="91" t="str">
        <x:v>Admin can moderate program and inspect collaborator/lead/event board</x:v>
      </x:c>
      <x:c r="I15" s="91" t="str">
        <x:v>ReferralGrowth, NotificationsModule, ProviderPortal</x:v>
      </x:c>
      <x:c r="J15" s="91" t="str">
        <x:v>P0</x:v>
      </x:c>
      <x:c r="K15" s="91" t="str">
        <x:v>Code QA Passed</x:v>
      </x:c>
      <x:c r="L15" s="15"/>
      <x:c r="M15" s="15"/>
      <x:c r="N15" s="15"/>
      <x:c r="O15" s="15"/>
    </x:row>
    <x:row r="16" ht="79.19999694824219" hidden="0" customHeight="1">
      <x:c r="A16" s="15" t="str">
        <x:v>J15</x:v>
      </x:c>
      <x:c r="B16" s="15" t="str">
        <x:v>Native content to booking-intent loop</x:v>
      </x:c>
      <x:c r="C16" s="15" t="str">
        <x:v>Customer + Provider/Staff + Admin</x:v>
      </x:c>
      <x:c r="D16" s="15" t="str">
        <x:v>/providers/:providerId/stories</x:v>
      </x:c>
      <x:c r="E16" s="15" t="str">
        <x:v>Provider creates content → admin approves/publishes → customer reads story/highlight → saves/shares/clicks CTA/subscribes → notification/event captured → customer returns to inquiry/booking path</x:v>
      </x:c>
      <x:c r="F16" s="15" t="str">
        <x:v>Provider grows inside LSevin and customer gets verified educational content with clear next step.</x:v>
      </x:c>
      <x:c r="G16" s="15" t="str">
        <x:v>LSevin front consumes content-feed and posts content-events/content-subscriptions APIs.</x:v>
      </x:c>
      <x:c r="H16" s="15" t="str">
        <x:v>Admin moderates content and monitors content readiness as part of provider launch board.</x:v>
      </x:c>
      <x:c r="I16" s="15" t="str">
        <x:v>ContentStudio, NotificationsModule, ProviderPortal, CustomerDecision optional</x:v>
      </x:c>
      <x:c r="J16" s="15" t="str">
        <x:v>P0</x:v>
      </x:c>
      <x:c r="K16" s="15" t="str">
        <x:v>Code QA Passed</x:v>
      </x:c>
      <x:c r="L16" s="15"/>
      <x:c r="M16" s="15"/>
      <x:c r="N16" s="15"/>
      <x:c r="O16" s="15"/>
    </x:row>
    <x:row r="17" ht="66" hidden="0" customHeight="1">
      <x:c r="A17" s="15" t="str">
        <x:v>J16</x:v>
      </x:c>
      <x:c r="B17" s="15" t="str">
        <x:v>Attention to offer claim / booking intent</x:v>
      </x:c>
      <x:c r="C17" s="15" t="str">
        <x:v>Customer + Provider/Staff + Admin</x:v>
      </x:c>
      <x:c r="D17" s="15" t="str">
        <x:v>/providers/:providerId/promotions</x:v>
      </x:c>
      <x:c r="E17" s="15" t="str">
        <x:v>Customer sees approved conversion profile/offer → clicks CTA or claims offer → provider/admin receives notification → provider follows up → consultation or booking is created</x:v>
      </x:c>
      <x:c r="F17" s="15" t="str">
        <x:v>Customer has a clear next step and provider has a traceable hot conversion request.</x:v>
      </x:c>
      <x:c r="G17" s="15" t="str">
        <x:v>LSevin front consumes conversion-profile and posts conversion-events, offer-claims and cta-intents.</x:v>
      </x:c>
      <x:c r="H17" s="15" t="str">
        <x:v>Admin moderates conversion offers and monitors claims/intents from /admin/conversion-studio.</x:v>
      </x:c>
      <x:c r="I17" s="15" t="str">
        <x:v>ConversionStudio, NotificationsModule, ProviderPortal, BookingManagement optional</x:v>
      </x:c>
      <x:c r="J17" s="15" t="str">
        <x:v>P0</x:v>
      </x:c>
      <x:c r="K17" s="15" t="str">
        <x:v>Code QA Passed</x:v>
      </x:c>
      <x:c r="L17" s="15"/>
      <x:c r="M17" s="15"/>
      <x:c r="N17" s="15"/>
      <x:c r="O17" s="15"/>
    </x:row>
    <x:row r="18" ht="15" hidden="0" customHeight="1">
      <x:c r="A18" s="15" t="str">
        <x:v>J17</x:v>
      </x:c>
      <x:c r="B18" s="15" t="str">
        <x:v>Live Q&amp;A to booking confidence loop</x:v>
      </x:c>
      <x:c r="C18" s="15" t="str">
        <x:v>Customer</x:v>
      </x:c>
      <x:c r="D18" s="15" t="str">
        <x:v>/providers/:providerId/live</x:v>
      </x:c>
      <x:c r="E18" s="15" t="str">
        <x:v>Customer views live page → RSVPs → asks a question → joins live/replay → clicks consultation/booking CTA</x:v>
      </x:c>
      <x:c r="F18" s="15" t="str">
        <x:v>Customer moves from uncertainty to guided consultation/booking intent</x:v>
      </x:c>
      <x:c r="G18" s="15" t="str">
        <x:v>Front consumes live-program and sends live engagement events through bridge helper</x:v>
      </x:c>
      <x:c r="H18" s="15" t="str">
        <x:v>Admin moderates sessions and sees question/RSVP queues</x:v>
      </x:c>
      <x:c r="I18" s="15" t="str">
        <x:v>LiveEngagement, NotificationsModule, ConversionStudio</x:v>
      </x:c>
      <x:c r="J18" s="15" t="str">
        <x:v>P1</x:v>
      </x:c>
      <x:c r="K18" s="15" t="str">
        <x:v>Code QA Passed</x:v>
      </x:c>
      <x:c r="L18" s="15"/>
      <x:c r="M18" s="15"/>
      <x:c r="N18" s="15"/>
      <x:c r="O18" s="15"/>
    </x:row>
    <x:row r="19" ht="15" hidden="0" customHeight="1">
      <x:c r="A19" s="15" t="str">
        <x:v>J18</x:v>
      </x:c>
      <x:c r="B19" s="15" t="str">
        <x:v>Trust proof to booking confidence loop</x:v>
      </x:c>
      <x:c r="C19" s="15" t="str">
        <x:v>Customer + Provider/Staff + Admin</x:v>
      </x:c>
      <x:c r="D19" s="15" t="str">
        <x:v>/providers/:providerId/trust</x:v>
      </x:c>
      <x:c r="E19" s="15" t="str">
        <x:v>Provider submits trust proof → admin approves/publishes → customer reviews badges/assets/stories → customer opens proof or asks trust question → provider/admin are notified → customer proceeds to compare/CTA/booking.</x:v>
      </x:c>
      <x:c r="F19" s="15" t="str">
        <x:v>Customer can validate trust signals without leaving LSevin.</x:v>
      </x:c>
      <x:c r="G19" s="15" t="str">
        <x:v>Front consumes trust-profile and posts trust-events/trust-questions through bridge helper.</x:v>
      </x:c>
      <x:c r="H19" s="15" t="str">
        <x:v>Admin moderates assets/stories, awards badges and monitors trust question backlog.</x:v>
      </x:c>
      <x:c r="I19" s="15" t="str">
        <x:v>TrustStudio, NotificationsModule, ProviderPortal, ConversionStudio optional</x:v>
      </x:c>
      <x:c r="J19" s="15" t="str">
        <x:v>P1</x:v>
      </x:c>
      <x:c r="K19" s="15" t="str">
        <x:v>Code QA Passed</x:v>
      </x:c>
      <x:c r="L19" s="15"/>
      <x:c r="M19" s="15"/>
      <x:c r="N19" s="15"/>
      <x:c r="O19" s="15"/>
    </x:row>
    <x:row r="20" ht="15" hidden="0" customHeight="1">
      <x:c r="A20" s="15" t="str">
        <x:v>J19</x:v>
      </x:c>
      <x:c r="B20" s="15" t="str">
        <x:v>Care journey to safe follow-up loop</x:v>
      </x:c>
      <x:c r="C20" s="15" t="str">
        <x:v>Customer + Provider/Staff + Admin</x:v>
      </x:c>
      <x:c r="D20" s="15" t="str">
        <x:v>/providers/:providerId/care</x:v>
      </x:c>
      <x:c r="E20" s="15" t="str">
        <x:v>Provider creates approved care journey → customer opens public care page → enrolls for reminders → completes steps/clicks CTA → submits follow-up if needed → provider/admin see follow-up and notifications.</x:v>
      </x:c>
      <x:c r="F20" s="15" t="str">
        <x:v>Customer receives structured preparation/aftercare and a safe follow-up path inside LSevin.</x:v>
      </x:c>
      <x:c r="G20" s="15" t="str">
        <x:v>Front consumes care-journey and posts care-events/care-enrollments/follow-up-requests through bridge helper.</x:v>
      </x:c>
      <x:c r="H20" s="15" t="str">
        <x:v>Admin moderates templates and supervises open/urgent follow-ups.</x:v>
      </x:c>
      <x:c r="I20" s="15" t="str">
        <x:v>CareJourney, NotificationsModule, ProviderPortal, BookingManagement optional</x:v>
      </x:c>
      <x:c r="J20" s="15" t="str">
        <x:v>P1</x:v>
      </x:c>
      <x:c r="K20" s="15" t="str">
        <x:v>Code QA Passed</x:v>
      </x:c>
      <x:c r="L20" s="15"/>
      <x:c r="M20" s="15"/>
      <x:c r="N20" s="15"/>
      <x:c r="O20" s="15"/>
    </x:row>
    <x:row r="21" ht="15" hidden="0" customHeight="1">
      <x:c r="A21" s="15" t="str">
        <x:v>J20</x:v>
      </x:c>
      <x:c r="B21" s="15" t="str">
        <x:v>Package to custom quote loop</x:v>
      </x:c>
      <x:c r="C21" s="15" t="str">
        <x:v>Customer + Provider/Staff + Admin</x:v>
      </x:c>
      <x:c r="D21" s="15" t="str">
        <x:v>/providers/:providerId/packages</x:v>
      </x:c>
      <x:c r="E21" s="15" t="str">
        <x:v>Provider creates approved packages → customer reviews inclusions/price/support items → customer requests package or custom quote → provider/admin receive notification → consultation or booking is created.</x:v>
      </x:c>
      <x:c r="F21" s="15" t="str">
        <x:v>Customer can understand package value and request guidance without leaving LSevin.</x:v>
      </x:c>
      <x:c r="G21" s="15" t="str">
        <x:v>Front consumes packages and posts package-events/package-requests/custom-package-requests through bridge helper.</x:v>
      </x:c>
      <x:c r="H21" s="15" t="str">
        <x:v>Admin moderates package claims and supervises package/custom quote requests.</x:v>
      </x:c>
      <x:c r="I21" s="15" t="str">
        <x:v>PackageStudio, NotificationsModule, ProviderPortal, BookingManagement optional</x:v>
      </x:c>
      <x:c r="J21" s="15" t="str">
        <x:v>P1</x:v>
      </x:c>
      <x:c r="K21" s="15" t="str">
        <x:v>Code QA Passed</x:v>
      </x:c>
      <x:c r="L21" s="15"/>
      <x:c r="M21" s="15"/>
      <x:c r="N21" s="15"/>
      <x:c r="O21" s="15"/>
    </x:row>
    <x:row r="22" ht="15" hidden="0" customHeight="1">
      <x:c r="A22" s="15" t="str">
        <x:v>J17</x:v>
      </x:c>
      <x:c r="B22" s="15" t="str">
        <x:v>Community social proof to booking confidence loop</x:v>
      </x:c>
      <x:c r="C22" s="15" t="str">
        <x:v>Customer</x:v>
      </x:c>
      <x:c r="D22" s="15" t="str">
        <x:v>/providers/:providerId/community</x:v>
      </x:c>
      <x:c r="E22" s="15" t="str">
        <x:v>View community profile → open story collection → save/share story → submit story or response → provider/admin moderate → customer returns to compare/booking CTA</x:v>
      </x:c>
      <x:c r="F22" s="15" t="str">
        <x:v>Customer sees trusted social proof and can contribute safely inside LSevin.</x:v>
      </x:c>
      <x:c r="G22" s="15" t="str">
        <x:v>LSevin front uses public community DTO and community bridge events.</x:v>
      </x:c>
      <x:c r="H22" s="15" t="str">
        <x:v>Admin moderates stories/prompts and monitors response workload.</x:v>
      </x:c>
      <x:c r="I22" s="15" t="str">
        <x:v>CommunityStudio, NotificationsModule, ProviderPortal</x:v>
      </x:c>
      <x:c r="J22" s="15" t="str">
        <x:v>P1</x:v>
      </x:c>
      <x:c r="K22" s="15" t="str">
        <x:v>Code QA Passed</x:v>
      </x:c>
      <x:c r="L22" s="15"/>
      <x:c r="M22" s="15"/>
      <x:c r="N22" s="15"/>
      <x:c r="O22" s="15"/>
    </x:row>
    <x:row r="23" ht="15" hidden="0" customHeight="1">
      <x:c r="A23" s="15" t="str">
        <x:v>J22</x:v>
      </x:c>
      <x:c r="B23" s="15" t="str">
        <x:v>Boost exposure to guided booking loop</x:v>
      </x:c>
      <x:c r="C23" s="15" t="str">
        <x:v>Customer + Provider/Staff + Admin</x:v>
      </x:c>
      <x:c r="D23" s="15" t="str">
        <x:v>/providers/:providerId/boosts</x:v>
      </x:c>
      <x:c r="E23" s="15" t="str">
        <x:v>Provider creates campaign → admin approves/publishes and invoice is issued if budgeted → LSevin front shows boost → customer views/clicks/saves/shares → customer sends request → provider/admin follow up toward consultation/booking.</x:v>
      </x:c>
      <x:c r="F23" s="15" t="str">
        <x:v>Customer moves from promoted exposure to a traceable LSevin request or booking intent.</x:v>
      </x:c>
      <x:c r="G23" s="15" t="str">
        <x:v>Front consumes boosts and posts boost-events/boost-requests through bridge helper.</x:v>
      </x:c>
      <x:c r="H23" s="15" t="str">
        <x:v>Admin moderates boost campaigns, pauses unsafe promotion and sees lead/payment evidence.</x:v>
      </x:c>
      <x:c r="I23" s="15" t="str">
        <x:v>BoostStudio, NotificationsModule, PaymentBilling, ProviderPortal</x:v>
      </x:c>
      <x:c r="J23" s="15" t="str">
        <x:v>P1</x:v>
      </x:c>
      <x:c r="K23" s="15" t="str">
        <x:v>Code QA Passed</x:v>
      </x:c>
      <x:c r="L23" s="15"/>
      <x:c r="M23" s="15"/>
      <x:c r="N23" s="15"/>
      <x:c r="O23" s="15"/>
    </x:row>
    <x:row r="24" ht="15" hidden="0" customHeight="1">
      <x:c r="A24" s="15" t="str">
        <x:v>J23</x:v>
      </x:c>
      <x:c r="B24" s="15" t="str">
        <x:v>Availability drop to booking-intent loop</x:v>
      </x:c>
      <x:c r="C24" s="15" t="str">
        <x:v>Customer + Provider/Staff + Admin</x:v>
      </x:c>
      <x:c r="D24" s="15" t="str">
        <x:v>/providers/:providerId/slot-drops</x:v>
      </x:c>
      <x:c r="E24" s="15" t="str">
        <x:v>Provider creates slot drop → admin approves → LSevin front shows active opening → customer watches or requests slot → notification/event captured → provider/admin follow up toward booking.</x:v>
      </x:c>
      <x:c r="F24" s="15" t="str">
        <x:v>Customer moves from timely availability to a traceable LSevin request or booking intent.</x:v>
      </x:c>
      <x:c r="G24" s="15" t="str">
        <x:v>Front consumes slot-drops and posts slot-drop-events/watch/requests through bridge helper.</x:v>
      </x:c>
      <x:c r="H24" s="15" t="str">
        <x:v>Admin moderates drops and supervises urgency, watchers and requests.</x:v>
      </x:c>
      <x:c r="I24" s="15" t="str">
        <x:v>SlotDropStudio, NotificationsModule, ProviderPortal, BookingManagement optional</x:v>
      </x:c>
      <x:c r="J24" s="15" t="str">
        <x:v>P1</x:v>
      </x:c>
      <x:c r="K24" s="15" t="str">
        <x:v>Code QA Passed</x:v>
      </x:c>
      <x:c r="L24" s="15"/>
      <x:c r="M24" s="15"/>
      <x:c r="N24" s="15"/>
      <x:c r="O24" s="15"/>
    </x:row>
    <x:row r="25" ht="15" hidden="0" customHeight="1">
      <x:c r="A25" s="15" t="str">
        <x:v>J24</x:v>
      </x:c>
      <x:c r="B25" s="15" t="str">
        <x:v>Provider club to repeat booking loop</x:v>
      </x:c>
      <x:c r="C25" s="15" t="str">
        <x:v>Customer + Provider/Staff + Admin</x:v>
      </x:c>
      <x:c r="D25" s="15" t="str">
        <x:v>/providers/:providerId/club</x:v>
      </x:c>
      <x:c r="E25" s="15" t="str">
        <x:v>Provider creates club profile/tiers/perks → admin approves → customer joins club → customer claims perk or saves/share benefit → notification/event captured → provider follows up toward repeat booking.</x:v>
      </x:c>
      <x:c r="F25" s="15" t="str">
        <x:v>Customer receives approved benefits and returns to LSevin for repeat booking or perk redemption.</x:v>
      </x:c>
      <x:c r="G25" s="15" t="str">
        <x:v>Front consumes club DTO and posts loyalty-events/club-joins/perk-claims through bridge helper.</x:v>
      </x:c>
      <x:c r="H25" s="15" t="str">
        <x:v>Admin moderates tiers/perks and supervises claims/member safety.</x:v>
      </x:c>
      <x:c r="I25" s="15" t="str">
        <x:v>LoyaltyStudio, NotificationsModule, ProviderPortal, BookingManagement optional</x:v>
      </x:c>
      <x:c r="J25" s="15" t="str">
        <x:v>P1</x:v>
      </x:c>
      <x:c r="K25" s="15" t="str">
        <x:v>Code QA Passed</x:v>
      </x:c>
      <x:c r="L25" s="15"/>
      <x:c r="M25" s="15"/>
      <x:c r="N25" s="15"/>
      <x:c r="O25" s="15"/>
    </x:row>
    <x:row r="26" ht="15" hidden="0" customHeight="1">
      <x:c r="A26" s="15" t="str">
        <x:v>J23</x:v>
      </x:c>
      <x:c r="B26" s="15" t="str">
        <x:v>Availability drop to booking-intent loop</x:v>
      </x:c>
      <x:c r="C26" s="15" t="str">
        <x:v>Customer + Provider/Staff + Admin</x:v>
      </x:c>
      <x:c r="D26" s="15" t="str">
        <x:v>/providers/:providerId/slot-drops</x:v>
      </x:c>
      <x:c r="E26" s="15" t="str">
        <x:v>Provider creates slot drop → admin approves → LSevin front shows active opening → customer watches or requests slot → notification/event captured → provider/admin follow up toward booking.</x:v>
      </x:c>
      <x:c r="F26" s="15" t="str">
        <x:v>Customer moves from timely availability to a traceable LSevin request or booking intent.</x:v>
      </x:c>
      <x:c r="G26" s="15" t="str">
        <x:v>Front consumes slot-drops and posts slot-drop-events/watch/requests through bridge helper.</x:v>
      </x:c>
      <x:c r="H26" s="15" t="str">
        <x:v>Admin moderates drops and supervises urgency, watchers and requests.</x:v>
      </x:c>
      <x:c r="I26" s="15" t="str">
        <x:v>SlotDropStudio, NotificationsModule, ProviderPortal, BookingManagement optional</x:v>
      </x:c>
      <x:c r="J26" s="15" t="str">
        <x:v>P1</x:v>
      </x:c>
      <x:c r="K26" s="15" t="str">
        <x:v>Code QA Passed</x:v>
      </x:c>
      <x:c r="L26" s="15"/>
      <x:c r="M26" s="15"/>
      <x:c r="N26" s="15"/>
      <x:c r="O26" s="15"/>
    </x:row>
    <x:row r="27" ht="15" hidden="0" customHeight="1">
      <x:c r="A27" s="15" t="str">
        <x:v>J23</x:v>
      </x:c>
      <x:c r="B27" s="15" t="str">
        <x:v>Availability drop to booking-intent loop</x:v>
      </x:c>
      <x:c r="C27" s="15" t="str">
        <x:v>Customer + Provider/Staff + Admin</x:v>
      </x:c>
      <x:c r="D27" s="15" t="str">
        <x:v>/providers/:providerId/slot-drops</x:v>
      </x:c>
      <x:c r="E27" s="15" t="str">
        <x:v>Provider creates slot drop → admin approves → LSevin front shows active opening → customer watches or requests slot → notification/event captured → provider/admin follow up toward booking.</x:v>
      </x:c>
      <x:c r="F27" s="15" t="str">
        <x:v>Customer moves from timely availability to a traceable LSevin request or booking intent.</x:v>
      </x:c>
      <x:c r="G27" s="15" t="str">
        <x:v>Front consumes slot-drops and posts slot-drop-events/watch/requests through bridge helper.</x:v>
      </x:c>
      <x:c r="H27" s="15" t="str">
        <x:v>Admin moderates drops and supervises urgency, watchers and requests.</x:v>
      </x:c>
      <x:c r="I27" s="15" t="str">
        <x:v>SlotDropStudio, NotificationsModule, ProviderPortal, BookingManagement optional</x:v>
      </x:c>
      <x:c r="J27" s="15" t="str">
        <x:v>P1</x:v>
      </x:c>
      <x:c r="K27" s="15" t="str">
        <x:v>Code QA Passed</x:v>
      </x:c>
      <x:c r="L27" s="15"/>
      <x:c r="M27" s="15"/>
      <x:c r="N27" s="15"/>
      <x:c r="O27" s="15"/>
    </x:row>
    <x:row r="28" ht="15" hidden="0" customHeight="1">
      <x:c r="A28" s="15" t="str">
        <x:v>J23</x:v>
      </x:c>
      <x:c r="B28" s="15" t="str">
        <x:v>Availability drop to booking-intent loop</x:v>
      </x:c>
      <x:c r="C28" s="15" t="str">
        <x:v>Customer + Provider/Staff + Admin</x:v>
      </x:c>
      <x:c r="D28" s="15" t="str">
        <x:v>/providers/:providerId/slot-drops</x:v>
      </x:c>
      <x:c r="E28" s="15" t="str">
        <x:v>Provider creates slot drop → admin approves → LSevin front shows active opening → customer watches or requests slot → notification/event captured → provider/admin follow up toward booking.</x:v>
      </x:c>
      <x:c r="F28" s="15" t="str">
        <x:v>Customer moves from timely availability to a traceable LSevin request or booking intent.</x:v>
      </x:c>
      <x:c r="G28" s="15" t="str">
        <x:v>Front consumes slot-drops and posts slot-drop-events/watch/requests through bridge helper.</x:v>
      </x:c>
      <x:c r="H28" s="15" t="str">
        <x:v>Admin moderates drops and supervises urgency, watchers and requests.</x:v>
      </x:c>
      <x:c r="I28" s="15" t="str">
        <x:v>SlotDropStudio, NotificationsModule, ProviderPortal, BookingManagement optional</x:v>
      </x:c>
      <x:c r="J28" s="15" t="str">
        <x:v>P1</x:v>
      </x:c>
      <x:c r="K28" s="15" t="str">
        <x:v>Code QA Passed</x:v>
      </x:c>
      <x:c r="L28" s="15"/>
      <x:c r="M28" s="15"/>
      <x:c r="N28" s="15"/>
      <x:c r="O28" s="15"/>
    </x:row>
    <x:row r="29" ht="15" hidden="0" customHeight="1">
      <x:c r="A29" s="15" t="str">
        <x:v>J23</x:v>
      </x:c>
      <x:c r="B29" s="15" t="str">
        <x:v>Availability drop to booking-intent loop</x:v>
      </x:c>
      <x:c r="C29" s="15" t="str">
        <x:v>Customer + Provider/Staff + Admin</x:v>
      </x:c>
      <x:c r="D29" s="15" t="str">
        <x:v>/providers/:providerId/slot-drops</x:v>
      </x:c>
      <x:c r="E29" s="15" t="str">
        <x:v>Provider creates slot drop → admin approves → LSevin front shows active opening → customer watches or requests slot → notification/event captured → provider/admin follow up toward booking.</x:v>
      </x:c>
      <x:c r="F29" s="15" t="str">
        <x:v>Customer moves from timely availability to a traceable LSevin request or booking intent.</x:v>
      </x:c>
      <x:c r="G29" s="15" t="str">
        <x:v>Front consumes slot-drops and posts slot-drop-events/watch/requests through bridge helper.</x:v>
      </x:c>
      <x:c r="H29" s="15" t="str">
        <x:v>Admin moderates drops and supervises urgency, watchers and requests.</x:v>
      </x:c>
      <x:c r="I29" s="15" t="str">
        <x:v>SlotDropStudio, NotificationsModule, ProviderPortal, BookingManagement optional</x:v>
      </x:c>
      <x:c r="J29" s="15" t="str">
        <x:v>P1</x:v>
      </x:c>
      <x:c r="K29" s="15" t="str">
        <x:v>Code QA Passed</x:v>
      </x:c>
      <x:c r="L29" s="15"/>
      <x:c r="M29" s="15"/>
      <x:c r="N29" s="15"/>
      <x:c r="O29" s="15"/>
    </x:row>
    <x:row r="30" ht="15" hidden="0" customHeight="1">
      <x:c r="A30" s="15" t="str">
        <x:v>J23</x:v>
      </x:c>
      <x:c r="B30" s="15" t="str">
        <x:v>Availability drop to booking-intent loop</x:v>
      </x:c>
      <x:c r="C30" s="15" t="str">
        <x:v>Customer + Provider/Staff + Admin</x:v>
      </x:c>
      <x:c r="D30" s="15" t="str">
        <x:v>/providers/:providerId/slot-drops</x:v>
      </x:c>
      <x:c r="E30" s="15" t="str">
        <x:v>Provider creates slot drop → admin approves → LSevin front shows active opening → customer watches or requests slot → notification/event captured → provider/admin follow up toward booking.</x:v>
      </x:c>
      <x:c r="F30" s="15" t="str">
        <x:v>Customer moves from timely availability to a traceable LSevin request or booking intent.</x:v>
      </x:c>
      <x:c r="G30" s="15" t="str">
        <x:v>Front consumes slot-drops and posts slot-drop-events/watch/requests through bridge helper.</x:v>
      </x:c>
      <x:c r="H30" s="15" t="str">
        <x:v>Admin moderates drops and supervises urgency, watchers and requests.</x:v>
      </x:c>
      <x:c r="I30" s="15" t="str">
        <x:v>SlotDropStudio, NotificationsModule, ProviderPortal, BookingManagement optional</x:v>
      </x:c>
      <x:c r="J30" s="15" t="str">
        <x:v>P1</x:v>
      </x:c>
      <x:c r="K30" s="15" t="str">
        <x:v>Code QA Passed</x:v>
      </x:c>
      <x:c r="L30" s="15"/>
      <x:c r="M30" s="15"/>
      <x:c r="N30" s="15"/>
      <x:c r="O30" s="15"/>
    </x:row>
    <x:row r="31" ht="15" hidden="0" customHeight="1">
      <x:c r="A31" s="15" t="str">
        <x:v>J23</x:v>
      </x:c>
      <x:c r="B31" s="15" t="str">
        <x:v>Availability drop to booking-intent loop</x:v>
      </x:c>
      <x:c r="C31" s="15" t="str">
        <x:v>Customer + Provider/Staff + Admin</x:v>
      </x:c>
      <x:c r="D31" s="15" t="str">
        <x:v>/providers/:providerId/slot-drops</x:v>
      </x:c>
      <x:c r="E31" s="15" t="str">
        <x:v>Provider creates slot drop → admin approves → LSevin front shows active opening → customer watches or requests slot → notification/event captured → provider/admin follow up toward booking.</x:v>
      </x:c>
      <x:c r="F31" s="15" t="str">
        <x:v>Customer moves from timely availability to a traceable LSevin request or booking intent.</x:v>
      </x:c>
      <x:c r="G31" s="15" t="str">
        <x:v>Front consumes slot-drops and posts slot-drop-events/watch/requests through bridge helper.</x:v>
      </x:c>
      <x:c r="H31" s="15" t="str">
        <x:v>Admin moderates drops and supervises urgency, watchers and requests.</x:v>
      </x:c>
      <x:c r="I31" s="15" t="str">
        <x:v>SlotDropStudio, NotificationsModule, ProviderPortal, BookingManagement optional</x:v>
      </x:c>
      <x:c r="J31" s="15" t="str">
        <x:v>P1</x:v>
      </x:c>
      <x:c r="K31" s="15" t="str">
        <x:v>Code QA Passed</x:v>
      </x:c>
      <x:c r="L31" s="15"/>
      <x:c r="M31" s="15"/>
      <x:c r="N31" s="15"/>
      <x:c r="O31" s="15"/>
    </x:row>
    <x:row r="32" ht="15" hidden="0" customHeight="1">
      <x:c r="A32" s="15" t="str">
        <x:v>J22</x:v>
      </x:c>
      <x:c r="B32" s="15" t="str">
        <x:v>Customer joins provider challenge and checks in</x:v>
      </x:c>
      <x:c r="C32" s="15" t="str">
        <x:v>Customer + Provider + Admin</x:v>
      </x:c>
      <x:c r="D32" s="15" t="str">
        <x:v>/providers/:providerId/challenges</x:v>
      </x:c>
      <x:c r="E32" s="15" t="str">
        <x:v>Customer opens public challenge page → joins challenge → receives notification preference → follows milestones → submits check-in → provider/admin supervises → CTA/booking intent can be captured</x:v>
      </x:c>
      <x:c r="F32" s="15" t="str">
        <x:v>Customer stays engaged inside LSevin and provider gains warm booking intent.</x:v>
      </x:c>
      <x:c r="G32" s="15" t="str">
        <x:v>Front consumes challenge DTO and POSTs challenge-events, challenge-joins and challenge-checkins.</x:v>
      </x:c>
      <x:c r="H32" s="15" t="str">
        <x:v>Admin moderates challenge/milestone content and supervises check-ins.</x:v>
      </x:c>
      <x:c r="I32" s="15" t="str">
        <x:v>ChallengeStudio, NotificationsModule, ProviderPortal</x:v>
      </x:c>
      <x:c r="J32" s="15" t="str">
        <x:v>P1</x:v>
      </x:c>
      <x:c r="K32" s="15" t="str">
        <x:v>Code QA Passed</x:v>
      </x:c>
      <x:c r="L32" s="15"/>
      <x:c r="M32" s="15"/>
      <x:c r="N32" s="15"/>
      <x:c r="O32" s="15"/>
    </x:row>
    <x:row r="33" ht="15" hidden="0" customHeight="1">
      <x:c r="A33" s="15" t="str">
        <x:v>J19</x:v>
      </x:c>
      <x:c r="B33" s="15" t="str">
        <x:v>Customer guided consultation to booking intent</x:v>
      </x:c>
      <x:c r="C33" s="15" t="str">
        <x:v>Customer</x:v>
      </x:c>
      <x:c r="D33" s="15" t="str">
        <x:v>/providers/:providerId/consultation</x:v>
      </x:c>
      <x:c r="E33" s="15" t="str">
        <x:v>Open consultation page → choose flow → answer intake questions → submit request → provider/admin receive notification → follow-up → consultation/booking</x:v>
      </x:c>
      <x:c r="F33" s="15" t="str">
        <x:v>Customer request is structured, safe, and visible to provider/admin without WhatsApp leakage.</x:v>
      </x:c>
      <x:c r="G33" s="15" t="str">
        <x:v>Front consumes public consultation DTO and posts request/event APIs.</x:v>
      </x:c>
      <x:c r="H33" s="15" t="str">
        <x:v>Admin moderates flows/questions and supervises urgent requests.</x:v>
      </x:c>
      <x:c r="I33" s="15" t="str">
        <x:v>ConsultationStudio, Notifications, ProviderPortal</x:v>
      </x:c>
      <x:c r="J33" s="15" t="str">
        <x:v>P1</x:v>
      </x:c>
      <x:c r="K33" s="15" t="str">
        <x:v>Code QA Passed</x:v>
      </x:c>
      <x:c r="L33" s="15"/>
      <x:c r="M33" s="15"/>
      <x:c r="N33" s="15"/>
      <x:c r="O33" s="15"/>
    </x:row>
    <x:row r="34" ht="15" hidden="0" customHeight="1">
      <x:c r="A34" s="15" t="str">
        <x:v>J21</x:v>
      </x:c>
      <x:c r="B34" s="15" t="str">
        <x:v>Consultation to proposal to invoice</x:v>
      </x:c>
      <x:c r="C34" s="15" t="str">
        <x:v>Customer, Provider/Staff</x:v>
      </x:c>
      <x:c r="D34" s="15" t="str">
        <x:v>/providers/:providerId/consultation</x:v>
      </x:c>
      <x:c r="E34" s="15" t="str">
        <x:v>Customer submits consultation → provider creates proposal → admin approves → customer opens proposal → accepts or requests change → accepted proposal issues invoice through PaymentBilling</x:v>
      </x:c>
      <x:c r="F34" s="15" t="str">
        <x:v>Customer receives a clear next step and provider has traceable proposal/invoice history.</x:v>
      </x:c>
      <x:c r="G34" s="15" t="str">
        <x:v>LSevin front uses proposal public APIs and bridge helper.</x:v>
      </x:c>
      <x:c r="H34" s="15" t="str">
        <x:v>Admin moderates templates/proposals and supervises responses.</x:v>
      </x:c>
      <x:c r="I34" s="15" t="str">
        <x:v>ConsultationStudio, ProposalStudio, PaymentBilling, Notifications</x:v>
      </x:c>
      <x:c r="J34" s="15" t="str">
        <x:v>P1</x:v>
      </x:c>
      <x:c r="K34" s="15" t="str">
        <x:v>Code QA Passed</x:v>
      </x:c>
      <x:c r="L34" s="15"/>
      <x:c r="M34" s="15"/>
      <x:c r="N34" s="15"/>
      <x:c r="O34" s="15"/>
    </x:row>
    <x:row r="35" ht="26.399999618530273" hidden="0" customHeight="1">
      <x:c r="A35" s="15" t="str">
        <x:v>J25</x:v>
      </x:c>
      <x:c r="B35" s="15" t="str">
        <x:v>Customer concierge support to booking/proposal loop</x:v>
      </x:c>
      <x:c r="C35" s="15" t="str">
        <x:v>Customer + Provider/Staff + Admin</x:v>
      </x:c>
      <x:c r="D35" s="15" t="str">
        <x:v>/providers/:providerId/concierge</x:v>
      </x:c>
      <x:c r="E35" s="15" t="str">
        <x:v>Provider creates concierge plan/items → admin approves → LSevin front shows support options → customer submits concierge request → notification/event captured → provider/admin follow up toward proposal, booking or travel support.</x:v>
      </x:c>
      <x:c r="F35" s="15" t="str">
        <x:v>Customer understands support path and submits a traceable request without leaving LSevin.</x:v>
      </x:c>
      <x:c r="G35" s="15" t="str">
        <x:v>Front consumes concierge DTO and posts concierge-events/concierge-requests through bridge helper.</x:v>
      </x:c>
      <x:c r="H35" s="15" t="str">
        <x:v>Admin moderates plans/items and supervises urgent arrival/support requests.</x:v>
      </x:c>
      <x:c r="I35" s="15" t="str">
        <x:v>ConciergeStudio, NotificationsModule, ProviderPortal, ProposalStudio optional, BookingManagement optional</x:v>
      </x:c>
      <x:c r="J35" s="15" t="str">
        <x:v>P1</x:v>
      </x:c>
      <x:c r="K35" s="15" t="str">
        <x:v>Code QA Passed</x:v>
      </x:c>
      <x:c r="L35" s="15"/>
      <x:c r="M35" s="15"/>
      <x:c r="N35" s="15"/>
      <x:c r="O35" s="15"/>
    </x:row>
    <x:row r="36" ht="15" hidden="0" customHeight="1">
      <x:c r="A36" s="15" t="str">
        <x:v>J26</x:v>
      </x:c>
      <x:c r="B36" s="15" t="str">
        <x:v>Customer partner-support to concierge/proposal loop</x:v>
      </x:c>
      <x:c r="C36" s="15" t="str">
        <x:v>Customer + Provider/Staff + Admin</x:v>
      </x:c>
      <x:c r="D36" s="15" t="str">
        <x:v>/providers/:providerId/partners</x:v>
      </x:c>
      <x:c r="E36" s="15" t="str">
        <x:v>Provider creates partner profile/partners/offers → admin approves → LSevin front shows trusted partner network → customer submits partner-support request → notification/event captured → provider/admin follow up toward concierge, proposal or booking.</x:v>
      </x:c>
      <x:c r="F36" s="15" t="str">
        <x:v>Customer understands nearby/travel support options and submits a traceable request without leaving LSevin.</x:v>
      </x:c>
      <x:c r="G36" s="15" t="str">
        <x:v>Front consumes partners DTO and posts partner-events/partner-requests through bridge helper.</x:v>
      </x:c>
      <x:c r="H36" s="15" t="str">
        <x:v>Admin moderates partners/offers and supervises customer support requests.</x:v>
      </x:c>
      <x:c r="I36" s="15" t="str">
        <x:v>PartnerStudio, NotificationsModule, ProviderPortal, ConciergeStudio optional, ProposalStudio optional</x:v>
      </x:c>
      <x:c r="J36" s="15" t="str">
        <x:v>P1</x:v>
      </x:c>
      <x:c r="K36" s="15" t="str">
        <x:v>Code QA Passed</x:v>
      </x:c>
      <x:c r="L36" s="15"/>
      <x:c r="M36" s="15"/>
      <x:c r="N36" s="15"/>
      <x:c r="O36" s="15"/>
    </x:row>
    <x:row r="37" ht="15" hidden="0" customHeight="1">
      <x:c r="A37" s="15" t="str">
        <x:v>J31</x:v>
      </x:c>
      <x:c r="B37" s="15" t="str">
        <x:v>Document checklist to travel/booking readiness loop</x:v>
      </x:c>
      <x:c r="C37" s="15" t="str">
        <x:v>Customer + Provider/Staff + Admin</x:v>
      </x:c>
      <x:c r="D37" s="15" t="str">
        <x:v>/providers/:providerId/documents</x:v>
      </x:c>
      <x:c r="E37" s="15" t="str">
        <x:v>Provider creates checklist and requirements → admin approves → customer views required documents → customer submits file reference → provider/admin reviews accepted/missing/rejected → notification/event captured → booking/travel readiness improves.</x:v>
      </x:c>
      <x:c r="F37" s="15" t="str">
        <x:v>Customer understands required documents and avoids scattered chat-based file collection.</x:v>
      </x:c>
      <x:c r="G37" s="15" t="str">
        <x:v>Front consumes document-intake DTO and posts document-intake-events/document-submissions through bridge helper.</x:v>
      </x:c>
      <x:c r="H37" s="15" t="str">
        <x:v>Admin moderates checklists/requirements and supervises sensitive/missing submissions.</x:v>
      </x:c>
      <x:c r="I37" s="15" t="str">
        <x:v>DocumentIntakeStudio, NotificationsModule, ProviderPortal, BookingManagement optional</x:v>
      </x:c>
      <x:c r="J37" s="15" t="str">
        <x:v>P1</x:v>
      </x:c>
      <x:c r="K37" s="15" t="str">
        <x:v>Code QA Passed</x:v>
      </x:c>
      <x:c r="L37" s="15"/>
      <x:c r="M37" s="15"/>
      <x:c r="N37" s="15"/>
      <x:c r="O37" s="15"/>
    </x:row>
    <x:row r="38" ht="15" hidden="0" customHeight="1">
      <x:c r="A38" s="15" t="str">
        <x:v>J32</x:v>
      </x:c>
      <x:c r="B38" s="15" t="str">
        <x:v>Consent acknowledgement to booking/travel readiness loop</x:v>
      </x:c>
      <x:c r="C38" s="15" t="str">
        <x:v>Customer + Provider/Staff + Admin</x:v>
      </x:c>
      <x:c r="D38" s="15" t="str">
        <x:v>/providers/:providerId/consent</x:v>
      </x:c>
      <x:c r="E38" s="15" t="str">
        <x:v>Provider creates consent forms and clauses → admin approves → customer reviews acknowledgements → customer signs/declines/needs review → notification/event captured → provider/admin supervise consent readiness before booking/travel/treatment.</x:v>
      </x:c>
      <x:c r="F38" s="15" t="str">
        <x:v>Customer understands required acknowledgements and provider/LSevin have traceable consent status before operational handoff.</x:v>
      </x:c>
      <x:c r="G38" s="15" t="str">
        <x:v>Front consumes consent DTO and posts consent-events/consent-records through bridge helper.</x:v>
      </x:c>
      <x:c r="H38" s="15" t="str">
        <x:v>Admin moderates forms/clauses and supervises signed/declined/needs-review records.</x:v>
      </x:c>
      <x:c r="I38" s="15" t="str">
        <x:v>ConsentStudio, NotificationsModule, ProviderPortal, DocumentIntakeStudio optional</x:v>
      </x:c>
      <x:c r="J38" s="15" t="str">
        <x:v>P1</x:v>
      </x:c>
      <x:c r="K38" s="15" t="str">
        <x:v>Code QA Passed</x:v>
      </x:c>
      <x:c r="L38" s="15"/>
      <x:c r="M38" s="15"/>
      <x:c r="N38" s="15"/>
      <x:c r="O38" s="15"/>
    </x:row>
    <x:row r="39" ht="15" hidden="0" customHeight="1">
      <x:c r="A39" s="15" t="str">
        <x:v>J33</x:v>
      </x:c>
      <x:c r="B39" s="15" t="str">
        <x:v>Unified next-step request to booking outcome loop</x:v>
      </x:c>
      <x:c r="C39" s="15" t="str">
        <x:v>Customer + Provider/Staff + Admin</x:v>
      </x:c>
      <x:c r="D39" s="15" t="str">
        <x:v>/providers/:providerId/next-step</x:v>
      </x:c>
      <x:c r="E39" s="15" t="str">
        <x:v>Customer submits a source-aware request → provider receives notification → provider assigns and moves lead → logs activity/follow-up → reaches consultation, proposal, booking, won or lost outcome → admin supervises urgent/overdue work.</x:v>
      </x:c>
      <x:c r="F39" s="15" t="str">
        <x:v>Customer receives timely, traceable follow-up and the provider closes the loop inside LSevin.</x:v>
      </x:c>
      <x:c r="G39" s="15" t="str">
        <x:v>Front bridge can be wired into provider detail, ask, consultation, package, offer, slot-drop, proposal and booking-intent surfaces.</x:v>
      </x:c>
      <x:c r="H39" s="15" t="str">
        <x:v>Admin moderates public profile/pipelines/stages and supervises urgent or overdue lead queues.</x:v>
      </x:c>
      <x:c r="I39" s="15" t="str">
        <x:v>LeadPipelineStudio, NotificationsModule, ProviderPortal; source modules optional</x:v>
      </x:c>
      <x:c r="J39" s="15" t="str">
        <x:v>P1</x:v>
      </x:c>
      <x:c r="K39" s="15" t="str">
        <x:v>Code QA Passed</x:v>
      </x:c>
      <x:c r="L39" s="15"/>
      <x:c r="M39" s="15"/>
      <x:c r="N39" s="15"/>
      <x:c r="O39" s="15"/>
    </x:row>
    <x:row r="40" ht="15" hidden="0" customHeight="1">
      <x:c r="A40" s="15" t="str">
        <x:v>J34</x:v>
      </x:c>
      <x:c r="B40" s="15" t="str">
        <x:v>Private provider conversation to guided booking/follow-up loop</x:v>
      </x:c>
      <x:c r="C40" s="15" t="str">
        <x:v>Customer + Provider/Staff + Admin</x:v>
      </x:c>
      <x:c r="D40" s="15" t="str">
        <x:v>/providers/:providerId/messages</x:v>
      </x:c>
      <x:c r="E40" s="15" t="str">
        <x:v>Customer opens approved messaging profile → starts token-protected private thread → sends message/attachment → provider inbox assigns and replies → customer continues securely → provider resolves or escalates toward consultation/proposal/booking → admin supervises SLA and reports.</x:v>
      </x:c>
      <x:c r="F40" s="15" t="str">
        <x:v>Customer receives a traceable response inside LSevin without exposing private messages or falling into an unowned external channel.</x:v>
      </x:c>
      <x:c r="G40" s="15" t="str">
        <x:v>Front bridge loads profile, starts/continues thread, posts messages/reports/events and stores token only in secure browser/app storage.</x:v>
      </x:c>
      <x:c r="H40" s="15" t="str">
        <x:v>Admin moderates profile/saved replies and supervises overdue, urgent, escalated and safety-report queues.</x:v>
      </x:c>
      <x:c r="I40" s="15" t="str">
        <x:v>ConversationStudio, NotificationsModule, ProviderPortal; LeadPipelineStudio/ConsultationStudio/ProposalStudio/Booking optional</x:v>
      </x:c>
      <x:c r="J40" s="15" t="str">
        <x:v>P1</x:v>
      </x:c>
      <x:c r="K40" s="15" t="str">
        <x:v>Code QA Passed</x:v>
      </x:c>
      <x:c r="L40" s="15"/>
      <x:c r="M40" s="15"/>
      <x:c r="N40" s="15"/>
      <x:c r="O40" s="15"/>
    </x:row>
    <x:row r="41" ht="15" hidden="0" customHeight="1">
      <x:c r="A41" s="15" t="str">
        <x:v>J35</x:v>
      </x:c>
      <x:c r="B41" s="15" t="str">
        <x:v>Coordinated customer case from request to completion</x:v>
      </x:c>
      <x:c r="C41" s="15" t="str">
        <x:v>Customer + Provider/Staff + Admin</x:v>
      </x:c>
      <x:c r="D41" s="15" t="str">
        <x:v>/providers/:providerId/my-case</x:v>
      </x:c>
      <x:c r="E41" s="15" t="str">
        <x:v>Customer opens approved case profile → starts secure case → coordinator assigns phase/risk/next action → milestones and tasks coordinate consultation, proposal, documents, consent, payment, booking, travel/treatment/aftercare → customer check-ins expose blockers → provider resolves/completes or escalates → admin supervises risk and overdue work.</x:v>
      </x:c>
      <x:c r="F41" s="15" t="str">
        <x:v>Customer sees one traceable journey with clear ownership, progress, readiness, tasks, blockers and next action inside LSevin.</x:v>
      </x:c>
      <x:c r="G41" s="15" t="str">
        <x:v>Front bridge loads profile, creates/fetches case, updates tasks, submits check-ins and emits source-aware events using secure token transport.</x:v>
      </x:c>
      <x:c r="H41" s="15" t="str">
        <x:v>Admin moderates profile/templates and supervises urgent, high-risk, escalated, overdue and blocker queues.</x:v>
      </x:c>
      <x:c r="I41" s="15" t="str">
        <x:v>CustomerCaseStudio, NotificationsModule, ProviderPortal; all journey source modules optional through generic references/ModuleBus</x:v>
      </x:c>
      <x:c r="J41" s="15" t="str">
        <x:v>P1</x:v>
      </x:c>
      <x:c r="K41" s="15" t="str">
        <x:v>Code QA Passed</x:v>
      </x:c>
      <x:c r="L41" s="15"/>
      <x:c r="M41" s="15"/>
      <x:c r="N41" s="15"/>
      <x:c r="O41" s="15"/>
    </x:row>
    <x:row r="42" ht="15" hidden="0" customHeight="1">
      <x:c r="A42" s="15" t="str">
        <x:v>J36</x:v>
      </x:c>
      <x:c r="B42" s="15" t="str">
        <x:v>Consent-aware follow-up to repeat booking loop</x:v>
      </x:c>
      <x:c r="C42" s="15" t="str">
        <x:v>Customer + Provider/Staff + Admin</x:v>
      </x:c>
      <x:c r="D42" s="15" t="str">
        <x:v>/providers/:providerId/follow-up</x:v>
      </x:c>
      <x:c r="E42" s="15" t="str">
        <x:v>Provider publishes recurrence program → customer completes or requests follow-up → secure record becomes scheduled/due → provider performs limited consent-aware outreach → customer requests booking, snoozes, declines or opts out → provider links repeat booking/completion → admin supervises overdue and unsafe outreach.</x:v>
      </x:c>
      <x:c r="F42" s="15" t="str">
        <x:v>Customer receives useful continuity without pressure and can control channel, timing, decline and opt-out while the provider closes the repeat-booking loop inside LSevin.</x:v>
      </x:c>
      <x:c r="G42" s="15" t="str">
        <x:v>Front bridge loads programs, creates/fetches protected records, submits responses and emits source-aware events through header-only token transport.</x:v>
      </x:c>
      <x:c r="H42" s="15" t="str">
        <x:v>Admin moderates profiles/programs and supervises overdue, urgent, maximum-attempt, booking-intent and opt-out queues.</x:v>
      </x:c>
      <x:c r="I42" s="15" t="str">
        <x:v>RebookingStudio, NotificationsModule, ProviderPortal; booking/case/care/consultation/service modules optional through generic references</x:v>
      </x:c>
      <x:c r="J42" s="15" t="str">
        <x:v>P1</x:v>
      </x:c>
      <x:c r="K42" s="15" t="str">
        <x:v>Code QA Passed</x:v>
      </x:c>
      <x:c r="L42" s="15"/>
      <x:c r="M42" s="15"/>
      <x:c r="N42" s="15"/>
      <x:c r="O42" s="15"/>
    </x:row>
    <x:row r="43" ht="15" hidden="0" customHeight="1">
      <x:c r="A43" s="15" t="str">
        <x:v>J37</x:v>
      </x:c>
      <x:c r="B43" s="15" t="str">
        <x:v>Transparent membership purchase to usage and renewal loop</x:v>
      </x:c>
      <x:c r="C43" s="15" t="str">
        <x:v>Customer + Provider/Staff + Admin</x:v>
      </x:c>
      <x:c r="D43" s="15" t="str">
        <x:v>/providers/:providerId/memberships</x:v>
      </x:c>
      <x:c r="E43" s="15" t="str">
        <x:v>Provider publishes approved plan → customer reviews price/credits/validity/terms → secure membership request → provider activates or issues optional invoice → staff records atomic usage → customer sees balance and can pause/cancel/renew → admin supervises payment, expiry and renewal-consent risk.</x:v>
      </x:c>
      <x:c r="F43" s="15" t="str">
        <x:v>Customer controls a transparent membership inside LSevin and the provider closes activation, usage and renewal without hidden auto-renewal or scattered spreadsheets.</x:v>
      </x:c>
      <x:c r="G43" s="15" t="str">
        <x:v>Front bridge loads approved plans, creates/fetches protected membership, submits customer actions and emits source-aware events using header-only token transport.</x:v>
      </x:c>
      <x:c r="H43" s="15" t="str">
        <x:v>Admin moderates profiles/plans and supervises pending-payment, past-due, expiring, low-credit and auto-renew consent queues.</x:v>
      </x:c>
      <x:c r="I43" s="15" t="str">
        <x:v>MembershipStudio, NotificationsModule, ProviderPortal; PaymentBilling and source modules optional through Core ModuleBus and generic references</x:v>
      </x:c>
      <x:c r="J43" s="15" t="str">
        <x:v>P1</x:v>
      </x:c>
      <x:c r="K43" s="15" t="str">
        <x:v>Code QA Passed</x:v>
      </x:c>
      <x:c r="L43" s="15"/>
      <x:c r="M43" s="15"/>
      <x:c r="N43" s="15"/>
      <x:c r="O43" s="15"/>
    </x:row>
    <x:row r="44" ht="15" hidden="0" customHeight="1">
      <x:c r="A44" s="15" t="str">
        <x:v>J38</x:v>
      </x:c>
      <x:c r="B44" s="15" t="str">
        <x:v>Gift purchase to recipient claim and redemption loop</x:v>
      </x:c>
      <x:c r="C44" s="15" t="str">
        <x:v>Purchaser + Recipient + Provider/Staff + Admin</x:v>
      </x:c>
      <x:c r="D44" s="15" t="str">
        <x:v>/providers/:providerId/gifts</x:v>
      </x:c>
      <x:c r="E44" s="15" t="str">
        <x:v>Provider publishes approved gift product → purchaser submits secure gift request → provider issues optional invoice/payment request → recipient claims with voucher code → provider records atomic redemption or transfer/refund/cancel flow → admin supervises payment, expiry, refund and blocked risks.</x:v>
      </x:c>
      <x:c r="F44" s="15" t="str">
        <x:v>A customer can buy a transparent prepaid gift or voucher, the recipient can claim it securely, and the provider can redeem it without overspending balance or exposing private notes.</x:v>
      </x:c>
      <x:c r="G44" s="15" t="str">
        <x:v>Front bridge loads approved products, starts/fetches protected gifts, claims with header-only voucher code, submits responses and emits source-aware events.</x:v>
      </x:c>
      <x:c r="H44" s="15" t="str">
        <x:v>Admin moderates profiles/products and supervises pending payment, unclaimed, expiring, refund-requested, blocked and high-balance queues.</x:v>
      </x:c>
      <x:c r="I44" s="15" t="str">
        <x:v>GiftCardStudio, NotificationsModule, ProviderPortal; PaymentBilling and source modules optional through Core ModuleBus and generic references</x:v>
      </x:c>
      <x:c r="J44" s="15" t="str">
        <x:v>P1</x:v>
      </x:c>
      <x:c r="K44" s="15" t="str">
        <x:v>Code QA Passed</x:v>
      </x:c>
      <x:c r="L44" s="15"/>
      <x:c r="M44" s="15"/>
      <x:c r="N44" s="15"/>
      <x:c r="O44" s="15"/>
    </x:row>
    <x:row r="45" ht="15" hidden="0" customHeight="1">
      <x:c r="A45" s="15" t="str">
        <x:v>J39</x:v>
      </x:c>
      <x:c r="B45" s="15" t="str">
        <x:v>Secure household coordination and caregiver delegation loop</x:v>
      </x:c>
      <x:c r="C45" s="15" t="str">
        <x:v>Customer + Caregiver + Provider/Staff + Admin</x:v>
      </x:c>
      <x:c r="D45" s="15" t="str">
        <x:v>/providers/:providerId/household-care</x:v>
      </x:c>
      <x:c r="E45" s="15" t="str">
        <x:v>Provider publishes approved policy → customer creates secure household → adds dependents/minors → owner invites caregiver with narrow scopes → caregiver accepts private code → verification resolves high-privilege/minor authority → provider coordinates linked journeys → owner updates or revokes access → admin supervises risk.</x:v>
      </x:c>
      <x:c r="F45" s="15" t="str">
        <x:v>Customer coordinates family care inside LSevin with explicit permissions and immediate control instead of sharing accounts, documents and messages informally.</x:v>
      </x:c>
      <x:c r="G45" s="15" t="str">
        <x:v>Front bridge loads settings, creates/fetches household, adds members, invites/accepts caregivers, submits permission/verification actions and emits generic source-aware events.</x:v>
      </x:c>
      <x:c r="H45" s="15" t="str">
        <x:v>Admin moderates profile and supervises minor authority, restricted households, expired invites and high-privilege unverified caregivers.</x:v>
      </x:c>
      <x:c r="I45" s="15" t="str">
        <x:v>HouseholdCaregiverStudio, NotificationsModule, ProviderPortal; consent/document/booking/case/membership integrations remain optional through generic references</x:v>
      </x:c>
      <x:c r="J45" s="15" t="str">
        <x:v>P1</x:v>
      </x:c>
      <x:c r="K45" s="15" t="str">
        <x:v>Code QA Passed</x:v>
      </x:c>
      <x:c r="L45" s="15"/>
      <x:c r="M45" s="15"/>
      <x:c r="N45" s="15"/>
      <x:c r="O45" s="15"/>
    </x:row>
    <x:row r="46" ht="15" hidden="0" customHeight="1">
      <x:c r="A46" s="15" t="str">
        <x:v>J40</x:v>
      </x:c>
      <x:c r="B46" s="15" t="str">
        <x:v>Class discovery to capacity-safe enrollment and attendance loop</x:v>
      </x:c>
      <x:c r="C46" s="15" t="str">
        <x:v>Customer + Household/Dependent + Provider/Staff + Admin</x:v>
      </x:c>
      <x:c r="D46" s="15" t="str">
        <x:v>/providers/:providerId/classes</x:v>
      </x:c>
      <x:c r="E46" s="15" t="str">
        <x:v>Provider publishes approved program/session → customer reviews schedule, capacity, price and terms → secure enrollment allocates seat or bounded waitlist → participants/dependents are added → promoted customer accepts expiring seat offer → optional payment/membership refs are captured → provider records attendance/no-show → admin supervises risk.</x:v>
      </x:c>
      <x:c r="F46" s="15" t="str">
        <x:v>Customer can confidently join a group service and track participants, waitlist status and attendance while the provider fills seats without spreadsheet capacity errors.</x:v>
      </x:c>
      <x:c r="G46" s="15" t="str">
        <x:v>Front bridge loads catalog, creates/fetches protected enrollment, adds participants, submits waitlist/payment/cancellation responses and emits source-aware events.</x:v>
      </x:c>
      <x:c r="H46" s="15" t="str">
        <x:v>Admin moderates profile/programs and supervises capacity, expired offers, pending payments, minor guardian requirements and no-shows.</x:v>
      </x:c>
      <x:c r="I46" s="15" t="str">
        <x:v>ClassGroupStudio, NotificationsModule, ProviderPortal; Booking, Membership, Household and PaymentBilling remain optional through generic references/Core ModuleBus</x:v>
      </x:c>
      <x:c r="J46" s="15" t="str">
        <x:v>P1</x:v>
      </x:c>
      <x:c r="K46" s="15" t="str">
        <x:v>Code QA Passed</x:v>
      </x:c>
      <x:c r="L46" s="15"/>
      <x:c r="M46" s="15"/>
      <x:c r="N46" s="15"/>
      <x:c r="O46" s="15"/>
    </x:row>
    <x:row r="47" ht="15" hidden="0" customHeight="1">
      <x:c r="A47" s="15" t="str">
        <x:v>J41</x:v>
      </x:c>
      <x:c r="B47" s="15" t="str">
        <x:v>Unified customer context to fulfilled commitment loop</x:v>
      </x:c>
      <x:c r="C47" s="15" t="str">
        <x:v>Customer + Provider/Staff + Admin + Source Modules</x:v>
      </x:c>
      <x:c r="D47" s="15" t="str">
        <x:v>/providers/:providerId/my-relationship</x:v>
      </x:c>
      <x:c r="E47" s="15" t="str">
        <x:v>Provider publishes policy → relationship opens securely → lead/conversation/case/booking and other modules append generic timeline/metric context → provider assigns next action and shared commitments → customer updates preferences, completes tasks or requests correction/help → provider resolves risk → admin safely reviews duplicate identity merge.</x:v>
      </x:c>
      <x:c r="F47" s="15" t="str">
        <x:v>Customer no longer repeats the same context across every journey and can see the provider's shared commitments, customer-visible history and preferences while controlling corrections and marketing.</x:v>
      </x:c>
      <x:c r="G47" s="15" t="str">
        <x:v>Front bridge loads policy, creates/fetches relationship, submits preference/correction/help responses, completes commitments and emits source-aware events with header-only token transport.</x:v>
      </x:c>
      <x:c r="H47" s="15" t="str">
        <x:v>Admin moderates provider policies and supervises critical risk, overdue promises, correction volume and non-destructive identity merge reviews.</x:v>
      </x:c>
      <x:c r="I47" s="15" t="str">
        <x:v>CustomerRelationshipStudio, NotificationsModule, ProviderPortal; all customer-journey modules optional through generic references/Core ModuleBus</x:v>
      </x:c>
      <x:c r="J47" s="15" t="str">
        <x:v>P1</x:v>
      </x:c>
      <x:c r="K47" s="15" t="str">
        <x:v>Code QA Passed</x:v>
      </x:c>
      <x:c r="L47" s="15"/>
      <x:c r="M47" s="15"/>
      <x:c r="N47" s="15"/>
      <x:c r="O47" s="15"/>
    </x:row>
    <x:row r="48" ht="15" hidden="0" customHeight="1">
      <x:c r="A48" s="15" t="str">
        <x:v>J42</x:v>
      </x:c>
      <x:c r="B48" s="15" t="str">
        <x:v>Private feedback to service recovery and optional public review loop</x:v>
      </x:c>
      <x:c r="C48" s="15" t="str">
        <x:v>Customer + Provider/Staff + Admin</x:v>
      </x:c>
      <x:c r="D48" s="15" t="str">
        <x:v>/providers/:providerId/feedback</x:v>
      </x:c>
      <x:c r="E48" s="15" t="str">
        <x:v>Provider publishes approved survey → customer submits private or anonymous feedback → risk and SLA are calculated → provider assigns owner and offers recovery → customer accepts/declines or adds details → provider resolves → customer confirms or reopens → optional public review invitation occurs only after resolution and consent → admin supervises integrity.</x:v>
      </x:c>
      <x:c r="F48" s="15" t="str">
        <x:v>Customer can raise dissatisfaction safely, see provider commitments and remain in control of resolution and public-review consent without being pushed toward a positive public rating.</x:v>
      </x:c>
      <x:c r="G48" s="15" t="str">
        <x:v>Front bridge loads approved surveys, creates/fetches protected feedback, submits responses and emits source-aware events using header-only token transport.</x:v>
      </x:c>
      <x:c r="H48" s="15" t="str">
        <x:v>Admin moderates surveys and supervises critical cases, overdue SLAs, reopen patterns and any invitation that violates resolution/consent policy.</x:v>
      </x:c>
      <x:c r="I48" s="15" t="str">
        <x:v>FeedbackRecoveryStudio, NotificationsModule, ProviderPortal; Reviews, PaymentBilling, refunds and source journeys remain optional through generic references/Core ModuleBus</x:v>
      </x:c>
      <x:c r="J48" s="15" t="str">
        <x:v>P1</x:v>
      </x:c>
      <x:c r="K48" s="15" t="str">
        <x:v>Code QA Passed</x:v>
      </x:c>
      <x:c r="L48" s="15"/>
      <x:c r="M48" s="15"/>
      <x:c r="N48" s="15"/>
      <x:c r="O48" s="15"/>
    </x:row>
    <x:row r="49" ht="15" hidden="0" customHeight="1">
      <x:c r="A49" s="15" t="str">
        <x:v>J43</x:v>
      </x:c>
      <x:c r="B49" s="15" t="str">
        <x:v>Prepared arrival to queue-safe service handoff loop</x:v>
      </x:c>
      <x:c r="C49" s="15" t="str">
        <x:v>Customer + Companion + Provider/Staff + Admin</x:v>
      </x:c>
      <x:c r="D49" s="15" t="str">
        <x:v>/providers/:providerId/check-in</x:v>
      </x:c>
      <x:c r="E49" s="15" t="str">
        <x:v>Provider publishes policy/templates → secure visit is created from a booking or customer start → customer completes readiness and updates ETA/needs → blocking tasks gate check-in → transaction-locked queue number is assigned → staff call and start service → completion/no-show is recorded → admin supervises overdue or unsafe cases.</x:v>
      </x:c>
      <x:c r="F49" s="15" t="str">
        <x:v>Customer knows what to prepare, where and when to arrive, can disclose practical needs, and can see queue progress without repeated calls or sharing sensitive context through informal channels.</x:v>
      </x:c>
      <x:c r="G49" s="15" t="str">
        <x:v>Front bridge loads policy, creates/fetches protected visit, submits ETA/readiness/check-in/help/cancel responses and emits source-aware events through header-only token transport.</x:v>
      </x:c>
      <x:c r="H49" s="15" t="str">
        <x:v>Admin moderates policies/templates and supervises overdue arrivals, long waits, blocking requirements, identity review, late arrivals and no-shows.</x:v>
      </x:c>
      <x:c r="I49" s="15" t="str">
        <x:v>ArrivalCheckinStudio, NotificationsModule, ProviderPortal; Booking, Household, Document, Consent and Payment modules remain optional through generic references/Core ModuleBus</x:v>
      </x:c>
      <x:c r="J49" s="15" t="str">
        <x:v>P1</x:v>
      </x:c>
      <x:c r="K49" s="15" t="str">
        <x:v>Code QA Passed</x:v>
      </x:c>
      <x:c r="L49" s="15"/>
      <x:c r="M49" s="15"/>
      <x:c r="N49" s="15"/>
      <x:c r="O49" s="15"/>
    </x:row>
    <x:row r="50" ht="15" hidden="0" customHeight="1">
      <x:c r="A50" s="15" t="str">
        <x:v>J44</x:v>
      </x:c>
      <x:c r="B50" s="15" t="str">
        <x:v>Private goal tracking to safe completion and optional story handoff loop</x:v>
      </x:c>
      <x:c r="C50" s="15" t="str">
        <x:v>Customer + Provider/Staff + Admin</x:v>
      </x:c>
      <x:c r="D50" s="15" t="str">
        <x:v>/providers/:providerId/my-progress</x:v>
      </x:c>
      <x:c r="E50" s="15" t="str">
        <x:v>Provider publishes approved policy/template → customer starts protected plan → goals and milestones are agreed → customer/provider log check-ins and consented measurements → stalled, overdue or safety risks trigger review → provider completes plan → customer separately grants optional story consent → generic handoff is prepared without publication → admin supervises integrity.</x:v>
      </x:c>
      <x:c r="F50" s="15" t="str">
        <x:v>Customer sees progress and provider guidance in one private workspace, controls measurements/media/story consent, can request help, and is not promised a guaranteed outcome or pushed into public storytelling.</x:v>
      </x:c>
      <x:c r="G50" s="15" t="str">
        <x:v>Front bridge loads policy/templates, creates/fetches protected plan, submits consent/check-in/measurement/review/help responses and emits source-aware events through header-only token transport.</x:v>
      </x:c>
      <x:c r="H50" s="15" t="str">
        <x:v>Admin moderates policies/templates and supervises high-risk, critical, stalled, overdue-review, safety-concern and unsafe story-handoff cases.</x:v>
      </x:c>
      <x:c r="I50" s="15" t="str">
        <x:v>ProgressOutcomesStudio, NotificationsModule, ProviderPortal; Booking, Care, Case, Membership, Class, Media and Community remain optional through generic references/Core ModuleBus</x:v>
      </x:c>
      <x:c r="J50" s="15" t="str">
        <x:v>P1</x:v>
      </x:c>
      <x:c r="K50" s="15" t="str">
        <x:v>Code QA Passed</x:v>
      </x:c>
      <x:c r="L50" s="15"/>
      <x:c r="M50" s="15"/>
      <x:c r="N50" s="15"/>
      <x:c r="O50" s="15"/>
    </x:row>
    <x:row r="51" ht="15" hidden="0" customHeight="1">
      <x:c r="A51" s="15" t="str">
        <x:v>J45</x:v>
      </x:c>
      <x:c r="B51" s="15" t="str">
        <x:v>Protected home-service request to verified field completion loop</x:v>
      </x:c>
      <x:c r="C51" s="15" t="str">
        <x:v>Customer + Companion + Provider/Field Staff + Admin</x:v>
      </x:c>
      <x:c r="D51" s="15" t="str">
        <x:v>/providers/:providerId/field-visit</x:v>
      </x:c>
      <x:c r="E51" s="15" t="str">
        <x:v>Provider publishes policy/templates → protected visit and appointment window are created → customer confirms destination/access needs and completes preparation → provider atomically assigns dispatch number and field team → customer receives ETA and en-route/nearby/arrived updates → proof and service activity are recorded → customer confirms completion or requests help → admin supervises risk.</x:v>
      </x:c>
      <x:c r="F51" s="15" t="str">
        <x:v>Customer can prepare for an offsite service, understand the arrival window, safely share practical needs, follow field status and challenge a missed or incomplete visit without informal account or location sharing.</x:v>
      </x:c>
      <x:c r="G51" s="15" t="str">
        <x:v>Front bridge loads approved policy, creates/fetches protected visit, submits confirm/update/reschedule/cancel/help/arrival/completion responses and emits source-aware events through header-only token transport.</x:v>
      </x:c>
      <x:c r="H51" s="15" t="str">
        <x:v>Admin moderates profiles/templates and supervises unassigned, late, blocked, safety-review, missing-proof, overdue and failed visits.</x:v>
      </x:c>
      <x:c r="I51" s="15" t="str">
        <x:v>FieldDispatchStudio, NotificationsModule, ProviderPortal; Booking, Arrival, Maps, Household, Payments, Documents and Consent remain optional through generic references/Core ModuleBus</x:v>
      </x:c>
      <x:c r="J51" s="15" t="str">
        <x:v>P1</x:v>
      </x:c>
      <x:c r="K51" s="15" t="str">
        <x:v>Code QA Passed</x:v>
      </x:c>
      <x:c r="L51" s="15"/>
      <x:c r="M51" s="15"/>
      <x:c r="N51" s="15"/>
      <x:c r="O51" s="15"/>
    </x:row>
    <x:row r="52" ht="15" hidden="0" customHeight="1">
      <x:c r="A52" s="15" t="str">
        <x:v>J46</x:v>
      </x:c>
      <x:c r="B52" s="15" t="str">
        <x:v>Release installation to authenticated provider application entry</x:v>
      </x:c>
      <x:c r="C52" s="15" t="str">
        <x:v>Deployment/Operations + Customer + Provider/Staff</x:v>
      </x:c>
      <x:c r="D52" s="15" t="str">
        <x:v>/ → /dashboard or /applications/new</x:v>
      </x:c>
      <x:c r="E52" s="15" t="str">
        <x:v>Install locked dependencies → restore/configure database → run local and production preflight → pass typecheck/lint/static/build → start server → unauthenticated user receives controlled login redirect → real LSevin user enters dashboard/application flow → staging team signs off.</x:v>
      </x:c>
      <x:c r="F52" s="15" t="str">
        <x:v>Users no longer see a raw AggregateError or root-route hydration mismatch; missing authentication is explained and deployment misconfiguration is detected before launch.</x:v>
      </x:c>
      <x:c r="G52" s="15" t="str">
        <x:v>The explicit root/catch-all host preserves module routing and the production HTTP smoke verifies public, protected and unknown route contracts.</x:v>
      </x:c>
      <x:c r="H52" s="15" t="str">
        <x:v>Operations owns environment/preflight; product/QA validates authenticated workflows; security validates SSO, trusted proxy, private storage and payment secrets.</x:v>
      </x:c>
      <x:c r="I52" s="15" t="str">
        <x:v>ReleaseHardening over existing Core and 59 registered extended modules; no new business module added</x:v>
      </x:c>
      <x:c r="J52" s="15" t="str">
        <x:v>P0</x:v>
      </x:c>
      <x:c r="K52" s="15" t="str">
        <x:v>Code QA Passed / Environment UAT Open</x:v>
      </x:c>
      <x:c r="L52" s="15"/>
      <x:c r="M52" s="15"/>
      <x:c r="N52" s="15"/>
      <x:c r="O52" s="15"/>
    </x:row>
    <x:row r="53" ht="15" hidden="0" customHeight="1">
      <x:c r="A53" s="15" t="str">
        <x:v>J47</x:v>
      </x:c>
      <x:c r="B53" s="15" t="str">
        <x:v>Validated backup to authenticated provider application loop</x:v>
      </x:c>
      <x:c r="C53" s="15" t="str">
        <x:v>Deployment/Operations + QA + Customer/Provider</x:v>
      </x:c>
      <x:c r="D53" s="15" t="str">
        <x:v>/dashboard and /applications/new</x:v>
      </x:c>
      <x:c r="E53" s="15" t="str">
        <x:v>Validate supplied dump → restore PostgreSQL → verify/apply/check 80 migrations → run deploy preflight → start RC2 → anonymous requests redirect safely → authenticated user renders dashboard and provider application → submit real staging application → sign launch gate.</x:v>
      </x:c>
      <x:c r="F53" s="15" t="str">
        <x:v>The reported pages are protected from placeholder-user crashes and route hydration ambiguity, while deployment receives explicit database and migration controls instead of manual undocumented SQL steps.</x:v>
      </x:c>
      <x:c r="G53" s="15" t="str">
        <x:v>Authenticated production fixture validates the actual route host and parameterized SQL contract; real restored-database/SSO staging evidence remains required.</x:v>
      </x:c>
      <x:c r="H53" s="15" t="str">
        <x:v>Operations owns restore/migrations/preflight; QA owns authenticated route and application UAT; Security owns identity/proxy/storage/payment configuration.</x:v>
      </x:c>
      <x:c r="I53" s="15" t="str">
        <x:v>RC2 release tooling over existing Core and 59 modules; no new business module or schema introduced by the release epic</x:v>
      </x:c>
      <x:c r="J53" s="15" t="str">
        <x:v>P0</x:v>
      </x:c>
      <x:c r="K53" s="15" t="str">
        <x:v>Code/Fixture QA Passed — Real Staging Open</x:v>
      </x:c>
      <x:c r="L53" s="15"/>
      <x:c r="M53" s="15"/>
      <x:c r="N53" s="15"/>
      <x:c r="O53" s="15"/>
    </x:row>
    <x:row r="54" ht="15" hidden="0" customHeight="1">
      <x:c r="A54" s="15" t="str">
        <x:v>J48</x:v>
      </x:c>
      <x:c r="B54" s="15" t="str">
        <x:v>Overlay upgrade to deterministic portal startup</x:v>
      </x:c>
      <x:c r="C54" s="15" t="str">
        <x:v>Deployment/Operations + Customer/Provider</x:v>
      </x:c>
      <x:c r="D54" s="15" t="str">
        <x:v>/ → /dashboard or /applications/new</x:v>
      </x:c>
      <x:c r="E54" s="15" t="str">
        <x:v>Extract RC3 over existing folder → predev removes legacy optional page catch-all → preserve optional API catch-all → Next.js reaches Ready → root renders → protected route redirects or authenticates through existing RC2 boundary.</x:v>
      </x:c>
      <x:c r="F54" s="15" t="str">
        <x:v>Upgrades no longer require the operator to know which obsolete route directory must be manually deleted.</x:v>
      </x:c>
      <x:c r="G54" s="15" t="str">
        <x:v>The repair script is cross-platform Node.js and runs automatically for npm, pnpm and compatible package-manager lifecycle commands.</x:v>
      </x:c>
      <x:c r="H54" s="15" t="str">
        <x:v>Operations validates clean/overlay extraction; QA validates public/protected route behavior.</x:v>
      </x:c>
      <x:c r="I54" s="15" t="str">
        <x:v>ReleaseRouteLayoutHotfix over existing Core; no new module, API or schema</x:v>
      </x:c>
      <x:c r="J54" s="15" t="str">
        <x:v>P0</x:v>
      </x:c>
      <x:c r="K54" s="15" t="str">
        <x:v>Code QA Passed — Real Staging Open</x:v>
      </x:c>
      <x:c r="L54" s="15"/>
      <x:c r="M54" s="15"/>
      <x:c r="N54" s="15"/>
      <x:c r="O54" s="15"/>
    </x:row>
    <x:row r="55" ht="15" hidden="0" customHeight="1">
      <x:c r="A55" s="15" t="str">
        <x:v>J49</x:v>
      </x:c>
      <x:c r="B55" s="15" t="str">
        <x:v>LSevin administrator to approved provider workspace</x:v>
      </x:c>
      <x:c r="C55" s="15" t="str">
        <x:v>LSevin admin + applicant/provider owner</x:v>
      </x:c>
      <x:c r="D55" s="15" t="str">
        <x:v>/admin → /admin/applications/:applicationId → /providers/:providerId/dashboard</x:v>
      </x:c>
      <x:c r="E55" s="15" t="str">
        <x:v>LSevin OTP/session assigns admin role → portal resolves same identity role from database → admin reviews full application → requests changes or approves → transaction creates/attaches provider and owner membership → applicant sees provider workspace → admin tracks remaining catalog gaps.</x:v>
      </x:c>
      <x:c r="F55" s="15" t="str">
        <x:v>Applicants no longer remain permanently submitted, orphaned applications remain visible, and approved users receive a usable provider workspace without manual SQL.</x:v>
      </x:c>
      <x:c r="G55" s="15" t="str">
        <x:v>No public DTO contract changes; provider membership and existing provider dashboard routes are reused.</x:v>
      </x:c>
      <x:c r="H55" s="15" t="str">
        <x:v>Provider admin owns onboarding decisions; specialized admins see only authorized navigation; audit history supports operations review.</x:v>
      </x:c>
      <x:c r="I55" s="15" t="str">
        <x:v>Core auth/navigation, Dashboard, Onboarding, Providers membership and existing 59 modules</x:v>
      </x:c>
      <x:c r="J55" s="15" t="str">
        <x:v>P0</x:v>
      </x:c>
      <x:c r="K55" s="15" t="str">
        <x:v>Code QA Passed — Staging Migration/UAT Open</x:v>
      </x:c>
      <x:c r="L55" s="15"/>
      <x:c r="M55" s="15"/>
      <x:c r="N55" s="15"/>
      <x:c r="O55" s="15"/>
    </x:row>
    <x:row r="56" ht="15" hidden="0" customHeight="1">
      <x:c r="A56" s="15" t="str">
        <x:v>J50</x:v>
      </x:c>
      <x:c r="B56" s="15" t="str">
        <x:v>Role-scoped global catalog moderation with audit history</x:v>
      </x:c>
      <x:c r="C56" s="15" t="str">
        <x:v>LSevin provider/content admin + provider operations</x:v>
      </x:c>
      <x:c r="D56" s="15" t="str">
        <x:v>/admin → /admin/providers|services|staff|availability|offers</x:v>
      </x:c>
      <x:c r="E56" s="15" t="str">
        <x:v>LSevin identity role is resolved → authorized admin opens the matching global catalog → searches/filters records → inspects provider and operational context → submits a reasoned state change → owning module updates its business record → Core audit table records actor and old/new state → downstream provider/public/booking surface is verified.</x:v>
      </x:c>
      <x:c r="F56" s="15" t="str">
        <x:v>Administrators can govern the whole marketplace without manual SQL, while providers retain their own workspaces and ownership boundaries.</x:v>
      </x:c>
      <x:c r="G56" s="15" t="str">
        <x:v>No public DTO/API contract changes; changes reuse existing provider/service/staff/availability/offer records and routes.</x:v>
      </x:c>
      <x:c r="H56" s="15" t="str">
        <x:v>PROVIDER_ADMIN governs provider-side catalogs; CONTENT_ADMIN governs offers; ADMIN/SUPERADMIN cover all; unauthorized roles remain denied.</x:v>
      </x:c>
      <x:c r="I56" s="15" t="str">
        <x:v>Core audit migration plus Providers, Services, Staff, Availability, Offers and Dashboard modules</x:v>
      </x:c>
      <x:c r="J56" s="15" t="str">
        <x:v>P0</x:v>
      </x:c>
      <x:c r="K56" s="15" t="str">
        <x:v>Code/Fixture QA Passed — Real Mutation UAT Open</x:v>
      </x:c>
      <x:c r="L56" s="15"/>
      <x:c r="M56" s="15"/>
      <x:c r="N56" s="15"/>
      <x:c r="O56" s="15"/>
    </x:row>
    <x:row r="57" ht="15" hidden="0" customHeight="1">
      <x:c r="A57" s="15" t="str">
        <x:v>J51</x:v>
      </x:c>
      <x:c r="B57" s="15" t="str">
        <x:v>First SUPERADMIN bootstrap to audited scoped-role governance</x:v>
      </x:c>
      <x:c r="C57" s="15" t="str">
        <x:v>Operations + SUPERADMIN + scoped administrator</x:v>
      </x:c>
      <x:c r="D57" s="15" t="str">
        <x:v>bootstrap command → /admin/governance/users → /admin/audit</x:v>
      </x:c>
      <x:c r="E57" s="15" t="str">
        <x:v>Apply migration 83 → confirm no SUPERADMIN → bootstrap an existing active ADMIN → sign in as SUPERADMIN → search target user → assign scoped role with reason → target receives matching navigation/route access → revoke with reason → unified audit preserves both events → ordinary ADMIN remains denied from governance.</x:v>
      </x:c>
      <x:c r="F57" s="15" t="str">
        <x:v>Administration access is managed without manual SQL, privilege escalation or invisible role changes.</x:v>
      </x:c>
      <x:c r="G57" s="15" t="str">
        <x:v>Role mutations use existing LSevin identity tables; public/provider API contracts are unchanged.</x:v>
      </x:c>
      <x:c r="H57" s="15" t="str">
        <x:v>SUPERADMIN owns role governance; ADMIN owns business administration and global audit; scoped roles remain least-privilege.</x:v>
      </x:c>
      <x:c r="I57" s="15" t="str">
        <x:v>Core authentication plus standalone Admin Governance module and existing audit tables</x:v>
      </x:c>
      <x:c r="J57" s="15" t="str">
        <x:v>P0</x:v>
      </x:c>
      <x:c r="K57" s="15" t="str">
        <x:v>Code/Fixture QA Passed — Real Role Mutation UAT Open</x:v>
      </x:c>
      <x:c r="L57" s="15"/>
      <x:c r="M57" s="15"/>
      <x:c r="N57" s="15"/>
      <x:c r="O57" s="15"/>
    </x:row>
    <x:row r="58" ht="15" hidden="0" customHeight="1">
      <x:c r="A58" s="15" t="str">
        <x:v>J52</x:v>
      </x:c>
      <x:c r="B58" s="15" t="str">
        <x:v>Submitted application to approved owner workspace without generic failure</x:v>
      </x:c>
      <x:c r="C58" s="15" t="str">
        <x:v>Applicant + Provider admin + Operations</x:v>
      </x:c>
      <x:c r="D58" s="15" t="str">
        <x:v>/applications/new → /admin/applications/:applicationId → /providers/:providerId/dashboard</x:v>
      </x:c>
      <x:c r="E58" s="15" t="str">
        <x:v>Applicant supplies LSevin country/city codes → admin chooses create or matching-provider attach → repository verifies migration/provider type/location/contact constraints → provider and owner membership commit with review event → application becomes approved → owner opens provider workspace; validation failures return to the same review page.</x:v>
      </x:c>
      <x:c r="F58" s="15" t="str">
        <x:v>The user does not need to resubmit the existing application, and administrators receive a corrective message rather than a generic database error screen.</x:v>
      </x:c>
      <x:c r="G58" s="15" t="str">
        <x:v>No public API/DTO changes; existing provider dashboard and membership contracts are reused.</x:v>
      </x:c>
      <x:c r="H58" s="15" t="str">
        <x:v>PROVIDER_ADMIN/ADMIN/SUPERADMIN approve; failed writes remain atomic and audited only after success.</x:v>
      </x:c>
      <x:c r="I58" s="15" t="str">
        <x:v>Onboarding module plus category locations/providers and provider_portal membership/review tables</x:v>
      </x:c>
      <x:c r="J58" s="15" t="str">
        <x:v>P0</x:v>
      </x:c>
      <x:c r="K58" s="15" t="str">
        <x:v>Code/Fixture QA Passed — Real Approval UAT Open</x:v>
      </x:c>
      <x:c r="L58" s="15"/>
      <x:c r="M58" s="15"/>
      <x:c r="N58" s="15"/>
      <x:c r="O58" s="15"/>
    </x:row>
    <x:row r="59" ht="15" hidden="0" customHeight="1">
      <x:c r="A59" s="15" t="str">
        <x:v>J53</x:v>
      </x:c>
      <x:c r="B59" s="15" t="str">
        <x:v>Partial migration failure to current database without history reset</x:v>
      </x:c>
      <x:c r="C59" s="15" t="str">
        <x:v>Operations + Engineering + Provider operations</x:v>
      </x:c>
      <x:c r="D59" s="15" t="str">
        <x:v>RC7 database state → RC8 migrate → migrate:check</x:v>
      </x:c>
      <x:c r="E59" s="15" t="str">
        <x:v>Keep 25 applied rows → replace pending field-dispatch migration with UTC-normalized index → migrate runner skips applied files → applies field-dispatch and all later files transactionally → final status reports 83 applied, 0 pending, 0 drift → application approval and admin UAT continue.</x:v>
      </x:c>
      <x:c r="F59" s="15" t="str">
        <x:v>Operations do not delete migration history, manually mark files complete or recreate the database.</x:v>
      </x:c>
      <x:c r="G59" s="15" t="str">
        <x:v>No API/DTO change; the only runtime alignment is deterministic UTC dispatch-day numbering.</x:v>
      </x:c>
      <x:c r="H59" s="15" t="str">
        <x:v>Migration runner owns ordering/checksums; Field Dispatch Studio owns its schema and allocation query.</x:v>
      </x:c>
      <x:c r="I59" s="15" t="str">
        <x:v>Migration runner plus Field Dispatch Studio; all other modules unchanged</x:v>
      </x:c>
      <x:c r="J59" s="15" t="str">
        <x:v>P0</x:v>
      </x:c>
      <x:c r="K59" s="15" t="str">
        <x:v>Code/PostgreSQL Engine QA Passed — Real Resume Open</x:v>
      </x:c>
      <x:c r="L59" s="15"/>
      <x:c r="M59" s="15"/>
      <x:c r="N59" s="15"/>
      <x:c r="O59" s="15"/>
    </x:row>
    <x:row r="60" ht="15" hidden="0" customHeight="1">
      <x:c r="A60" s="15" t="str">
        <x:v>J54</x:v>
      </x:c>
      <x:c r="B60" s="15" t="str">
        <x:v>Reported notification migration failure to current database without another error loop</x:v>
      </x:c>
      <x:c r="C60" s="15" t="str">
        <x:v>Operations + Engineering + Provider operations</x:v>
      </x:c>
      <x:c r="D60" s="15" t="str">
        <x:v>RC8 partial state → RC9 migrate → migrate:check → application approval</x:v>
      </x:c>
      <x:c r="E60" s="15" t="str">
        <x:v>Keep 36 applied rows → replace only pending notification seed files → migrate:verify checks all 83 files → runner skips applied prefix → 30 normalized notification seeds and remaining modules apply → final status reports 83 applied/0 pending/0 drift → administrator approves the existing application.</x:v>
      </x:c>
      <x:c r="F60" s="15" t="str">
        <x:v>Operations no longer discovers incompatible notification schemas and SQL quoting errors one migration at a time.</x:v>
      </x:c>
      <x:c r="G60" s="15" t="str">
        <x:v>No route, API or DTO change; canonical notification templates are now the same records used by the runtime repository.</x:v>
      </x:c>
      <x:c r="H60" s="15" t="str">
        <x:v>Migration runner owns ordering/checksums; Notifications owns template seeds; all already-applied modules remain untouched.</x:v>
      </x:c>
      <x:c r="I60" s="15" t="str">
        <x:v>Migration runner plus Notifications module; all other modules regression-tested</x:v>
      </x:c>
      <x:c r="J60" s="15" t="str">
        <x:v>P0</x:v>
      </x:c>
      <x:c r="K60" s="15" t="str">
        <x:v>Full Chain QA Passed — Real Database Resume Open</x:v>
      </x:c>
      <x:c r="L60" s="15"/>
      <x:c r="M60" s="15"/>
      <x:c r="N60" s="15"/>
      <x:c r="O60" s="15"/>
    </x:row>
    <x:row r="61" ht="15" hidden="0" customHeight="1">
      <x:c r="A61" s="15" t="str">
        <x:v>J55</x:v>
      </x:c>
      <x:c r="B61" s="15" t="str">
        <x:v>Reported attach approval and governance placeholder recovery</x:v>
      </x:c>
      <x:c r="C61" s="15" t="str">
        <x:v>Provider admin + SUPERADMIN/Admin</x:v>
      </x:c>
      <x:c r="D61" s="15" t="str">
        <x:v>/admin/applications/:id → /admin → /admin/governance/users</x:v>
      </x:c>
      <x:c r="E61" s="15" t="str">
        <x:v>Preserve the migrated database → extract RC10 → run migrate:check → retry attach approval → application row locks successfully → provider type validates separately → owner membership and approval event commit → admin overview renders route templates safely → real governance user links work and literal placeholders are guarded.</x:v>
      </x:c>
      <x:c r="F61" s="15" t="str">
        <x:v>The operator can continue approval and admin governance without manual SQL or route crashes.</x:v>
      </x:c>
      <x:c r="G61" s="15" t="str">
        <x:v>No migration, public API or DTO change.</x:v>
      </x:c>
      <x:c r="H61" s="15" t="str">
        <x:v>PROVIDER_ADMIN/ADMIN/SUPERADMIN approve applications; SUPERADMIN manages real governance user pages; placeholder access is blocked before SQL.</x:v>
      </x:c>
      <x:c r="I61" s="15" t="str">
        <x:v>Onboarding, Admin Governance, Dashboard and Core route host</x:v>
      </x:c>
      <x:c r="J61" s="15" t="str">
        <x:v>P0</x:v>
      </x:c>
      <x:c r="K61" s="15" t="str">
        <x:v>Code/Fixture QA Passed — Real Approval Retry Open</x:v>
      </x:c>
      <x:c r="L61" s="15"/>
      <x:c r="M61" s="15"/>
      <x:c r="N61" s="15"/>
      <x:c r="O61" s="15"/>
    </x:row>
    <x:row r="62" ht="15" hidden="0" customHeight="1">
      <x:c r="A62" s="15" t="str">
        <x:v>J56</x:v>
      </x:c>
      <x:c r="B62" s="15" t="str">
        <x:v>Persian-default provider content from canonical references and owned media</x:v>
      </x:c>
      <x:c r="C62" s="15" t="str">
        <x:v>Provider owner/editor + LSevin administrator</x:v>
      </x:c>
      <x:c r="D62" s="15" t="str">
        <x:v>/applications/new → provider profile/services/media/finance → public LSevin surfaces</x:v>
      </x:c>
      <x:c r="E62" s="15" t="str">
        <x:v>Portal opens in Persian/RTL → user switches locale if needed → searchable country/city/currency values load from LSevin tables → multilingual plain/rich content is entered for eight locales → provider-authorized media is uploaded/selected → server verifies media access → existing JSONB/reference contracts persist → remaining modules migrate through explicit P0 stories.</x:v>
      </x:c>
      <x:c r="F62" s="15" t="str">
        <x:v>Providers no longer type unstable codes or uncontrolled URLs in the first critical lifecycle, while LSevin keeps multilingual data compatible.</x:v>
      </x:c>
      <x:c r="G62" s="15" t="str">
        <x:v>Existing JSONB translation maps, location/currency codes and media URLs remain contract-compatible; no public DTO break.</x:v>
      </x:c>
      <x:c r="H62" s="15" t="str">
        <x:v>Provider permissions govern media visibility/upload; locale and reference lookup require authentication; admin/provider workflows remain unchanged.</x:v>
      </x:c>
      <x:c r="I62" s="15" t="str">
        <x:v>Core plus Onboarding, Providers, Services, Finance and Media; 45 modules tracked next</x:v>
      </x:c>
      <x:c r="J62" s="15" t="str">
        <x:v>P0</x:v>
      </x:c>
      <x:c r="K62" s="15" t="str">
        <x:v>Phase 1 Code QA Passed — Portal-Wide Rollout In Progress</x:v>
      </x:c>
      <x:c r="L62" s="15"/>
      <x:c r="M62" s="15"/>
      <x:c r="N62" s="15"/>
      <x:c r="O62" s="15"/>
    </x:row>
    <x:row r="63" ht="15" hidden="0" customHeight="1">
      <x:c r="A63" s="15" t="str">
        <x:v>J57</x:v>
      </x:c>
      <x:c r="B63" s="15" t="str">
        <x:v>Active LSevin locale through check-in, growth, scheduling and booking operations</x:v>
      </x:c>
      <x:c r="C63" s="15" t="str">
        <x:v>Provider owner/staff + customer</x:v>
      </x:c>
      <x:c r="D63" s="15" t="str">
        <x:v>arrival check-in → audience campaigns → availability → bookings → boosts</x:v>
      </x:c>
      <x:c r="E63" s="15" t="str">
        <x:v>Portal opens in Persian → user switches locale → check-in and audience actions store normalized locale → resource translations render for active locale → invoice currency comes from finance.currencies → Boost campaign/request uses canonical currency/country → money/date output follows locale and Asia/Tehran → five modules leave the P0 audit backlog.</x:v>
      </x:c>
      <x:c r="F63" s="15" t="str">
        <x:v>Operational pages no longer mix hard-coded fa-IR, raw currency/country values or four-locale-only controls.</x:v>
      </x:c>
      <x:c r="G63" s="15" t="str">
        <x:v>Existing table columns, JSONB maps, currency/location codes and public/provider routes remain compatible.</x:v>
      </x:c>
      <x:c r="H63" s="15" t="str">
        <x:v>Existing provider permissions remain authoritative; canonical reference validation runs server-side.</x:v>
      </x:c>
      <x:c r="I63" s="15" t="str">
        <x:v>Core plus Arrival Check-in, Audience Growth, Availability, Bookings and Boost Studio</x:v>
      </x:c>
      <x:c r="J63" s="15" t="str">
        <x:v>P0</x:v>
      </x:c>
      <x:c r="K63" s="15" t="str">
        <x:v>Phase 2 Code/Route QA Passed — Real Workflow UAT Open</x:v>
      </x:c>
      <x:c r="L63" s="15"/>
      <x:c r="M63" s="15"/>
      <x:c r="N63" s="15"/>
      <x:c r="O63" s="15"/>
    </x:row>
    <x:row r="64" ht="15" hidden="0" customHeight="1">
      <x:c r="A64" s="15"/>
      <x:c r="B64" s="15"/>
      <x:c r="C64" s="15"/>
      <x:c r="D64" s="15"/>
      <x:c r="E64" s="15"/>
      <x:c r="F64" s="15"/>
      <x:c r="G64" s="15"/>
      <x:c r="H64" s="15"/>
      <x:c r="I64" s="15"/>
      <x:c r="J64" s="15"/>
      <x:c r="K64" s="15"/>
      <x:c r="L64" s="15"/>
      <x:c r="M64" s="15"/>
      <x:c r="N64" s="15"/>
      <x:c r="O64" s="15"/>
    </x:row>
    <x:row r="65" ht="15" hidden="0" customHeight="1">
      <x:c r="A65" s="15"/>
      <x:c r="B65" s="15"/>
      <x:c r="C65" s="15"/>
      <x:c r="D65" s="15"/>
      <x:c r="E65" s="15"/>
      <x:c r="F65" s="15"/>
      <x:c r="G65" s="15"/>
      <x:c r="H65" s="15"/>
      <x:c r="I65" s="15"/>
      <x:c r="J65" s="15"/>
      <x:c r="K65" s="15"/>
      <x:c r="L65" s="15"/>
      <x:c r="M65" s="15"/>
      <x:c r="N65" s="15"/>
      <x:c r="O65" s="15"/>
    </x:row>
    <x:row r="66" ht="15" hidden="0" customHeight="1">
      <x:c r="A66" s="15"/>
      <x:c r="B66" s="15"/>
      <x:c r="C66" s="15"/>
      <x:c r="D66" s="15"/>
      <x:c r="E66" s="15"/>
      <x:c r="F66" s="15"/>
      <x:c r="G66" s="15"/>
      <x:c r="H66" s="15"/>
      <x:c r="I66" s="15"/>
      <x:c r="J66" s="15"/>
      <x:c r="K66" s="15"/>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5"/>
      <x:c r="K121" s="15"/>
      <x:c r="L121" s="12"/>
      <x:c r="M121" s="12"/>
      <x:c r="N121" s="12"/>
      <x:c r="O121" s="12"/>
    </x:row>
    <x:row r="122" ht="15" hidden="0" customHeight="1">
      <x:c r="A122" s="15"/>
      <x:c r="B122" s="15"/>
      <x:c r="C122" s="15"/>
      <x:c r="D122" s="15"/>
      <x:c r="E122" s="15"/>
      <x:c r="F122" s="15"/>
      <x:c r="G122" s="15"/>
      <x:c r="H122" s="15"/>
      <x:c r="I122" s="15"/>
      <x:c r="J122" s="15"/>
      <x:c r="K122" s="15"/>
      <x:c r="L122" s="12"/>
      <x:c r="M122" s="12"/>
      <x:c r="N122" s="12"/>
      <x:c r="O122" s="12"/>
    </x:row>
    <x:row r="123" ht="15" hidden="0" customHeight="1">
      <x:c r="A123" s="15"/>
      <x:c r="B123" s="15"/>
      <x:c r="C123" s="15"/>
      <x:c r="D123" s="15"/>
      <x:c r="E123" s="15"/>
      <x:c r="F123" s="15"/>
      <x:c r="G123" s="15"/>
      <x:c r="H123" s="15"/>
      <x:c r="I123" s="15"/>
      <x:c r="J123" s="15"/>
      <x:c r="K123" s="15"/>
      <x:c r="L123" s="12"/>
      <x:c r="M123" s="12"/>
      <x:c r="N123" s="12"/>
      <x:c r="O123" s="12"/>
    </x:row>
    <x:row r="124" ht="15" hidden="0" customHeight="1">
      <x:c r="A124" s="15"/>
      <x:c r="B124" s="15"/>
      <x:c r="C124" s="15"/>
      <x:c r="D124" s="15"/>
      <x:c r="E124" s="15"/>
      <x:c r="F124" s="15"/>
      <x:c r="G124" s="15"/>
      <x:c r="H124" s="15"/>
      <x:c r="I124" s="15"/>
      <x:c r="J124" s="15"/>
      <x:c r="K124" s="15"/>
      <x:c r="L124" s="12"/>
      <x:c r="M124" s="12"/>
      <x:c r="N124" s="12"/>
      <x:c r="O124" s="12"/>
    </x:row>
    <x:row r="125" ht="15" hidden="0" customHeight="1">
      <x:c r="A125" s="15"/>
      <x:c r="B125" s="15"/>
      <x:c r="C125" s="15"/>
      <x:c r="D125" s="15"/>
      <x:c r="E125" s="15"/>
      <x:c r="F125" s="15"/>
      <x:c r="G125" s="15"/>
      <x:c r="H125" s="15"/>
      <x:c r="I125" s="15"/>
      <x:c r="J125" s="15"/>
      <x:c r="K125" s="15"/>
      <x:c r="L125" s="12"/>
      <x:c r="M125" s="12"/>
      <x:c r="N125" s="12"/>
      <x:c r="O125" s="12"/>
    </x:row>
    <x:row r="126" ht="15" hidden="0" customHeight="1">
      <x:c r="A126" s="15"/>
      <x:c r="B126" s="15"/>
      <x:c r="C126" s="15"/>
      <x:c r="D126" s="15"/>
      <x:c r="E126" s="15"/>
      <x:c r="F126" s="15"/>
      <x:c r="G126" s="15"/>
      <x:c r="H126" s="15"/>
      <x:c r="I126" s="15"/>
      <x:c r="J126" s="15"/>
      <x:c r="K126" s="15"/>
      <x:c r="L126" s="12"/>
      <x:c r="M126" s="12"/>
      <x:c r="N126" s="12"/>
      <x:c r="O126" s="12"/>
    </x:row>
    <x:row r="127" ht="15" hidden="0" customHeight="1">
      <x:c r="A127" s="15"/>
      <x:c r="B127" s="15"/>
      <x:c r="C127" s="15"/>
      <x:c r="D127" s="15"/>
      <x:c r="E127" s="15"/>
      <x:c r="F127" s="15"/>
      <x:c r="G127" s="15"/>
      <x:c r="H127" s="15"/>
      <x:c r="I127" s="15"/>
      <x:c r="J127" s="15"/>
      <x:c r="K127" s="15"/>
      <x:c r="L127" s="12"/>
      <x:c r="M127" s="12"/>
      <x:c r="N127" s="12"/>
      <x:c r="O127" s="12"/>
    </x:row>
    <x:row r="128" ht="15" hidden="0" customHeight="1">
      <x:c r="A128" s="15"/>
      <x:c r="B128" s="15"/>
      <x:c r="C128" s="15"/>
      <x:c r="D128" s="15"/>
      <x:c r="E128" s="15"/>
      <x:c r="F128" s="15"/>
      <x:c r="G128" s="15"/>
      <x:c r="H128" s="15"/>
      <x:c r="I128" s="15"/>
      <x:c r="J128" s="15"/>
      <x:c r="K128" s="15"/>
      <x:c r="L128" s="12"/>
      <x:c r="M128" s="12"/>
      <x:c r="N128" s="12"/>
      <x:c r="O128" s="12"/>
    </x:row>
    <x:row r="129" ht="15" hidden="0" customHeight="1">
      <x:c r="A129" s="15"/>
      <x:c r="B129" s="15"/>
      <x:c r="C129" s="15"/>
      <x:c r="D129" s="15"/>
      <x:c r="E129" s="15"/>
      <x:c r="F129" s="15"/>
      <x:c r="G129" s="15"/>
      <x:c r="H129" s="15"/>
      <x:c r="I129" s="15"/>
      <x:c r="J129" s="15"/>
      <x:c r="K129" s="15"/>
      <x:c r="L129" s="12"/>
      <x:c r="M129" s="12"/>
      <x:c r="N129" s="12"/>
      <x:c r="O129" s="12"/>
    </x:row>
    <x:row r="130" ht="15" hidden="0" customHeight="1">
      <x:c r="A130" s="15"/>
      <x:c r="B130" s="15"/>
      <x:c r="C130" s="15"/>
      <x:c r="D130" s="15"/>
      <x:c r="E130" s="15"/>
      <x:c r="F130" s="15"/>
      <x:c r="G130" s="15"/>
      <x:c r="H130" s="15"/>
      <x:c r="I130" s="15"/>
      <x:c r="J130" s="15"/>
      <x:c r="K130" s="15"/>
      <x:c r="L130" s="12"/>
      <x:c r="M130" s="12"/>
      <x:c r="N130" s="12"/>
      <x:c r="O130" s="12"/>
    </x:row>
    <x:row r="131" ht="15" hidden="0" customHeight="1">
      <x:c r="A131" s="15"/>
      <x:c r="B131" s="15"/>
      <x:c r="C131" s="15"/>
      <x:c r="D131" s="15"/>
      <x:c r="E131" s="15"/>
      <x:c r="F131" s="15"/>
      <x:c r="G131" s="15"/>
      <x:c r="H131" s="15"/>
      <x:c r="I131" s="15"/>
      <x:c r="J131" s="15"/>
      <x:c r="K131" s="15"/>
      <x:c r="L131" s="12"/>
      <x:c r="M131" s="12"/>
      <x:c r="N131" s="12"/>
      <x:c r="O131" s="12"/>
    </x:row>
    <x:row r="132" ht="15" hidden="0" customHeight="1">
      <x:c r="A132" s="15"/>
      <x:c r="B132" s="15"/>
      <x:c r="C132" s="15"/>
      <x:c r="D132" s="15"/>
      <x:c r="E132" s="15"/>
      <x:c r="F132" s="15"/>
      <x:c r="G132" s="15"/>
      <x:c r="H132" s="15"/>
      <x:c r="I132" s="15"/>
      <x:c r="J132" s="15"/>
      <x:c r="K132" s="15"/>
      <x:c r="L132" s="12"/>
      <x:c r="M132" s="12"/>
      <x:c r="N132" s="12"/>
      <x:c r="O132" s="12"/>
    </x:row>
    <x:row r="133" ht="15" hidden="0" customHeight="1">
      <x:c r="A133" s="15"/>
      <x:c r="B133" s="15"/>
      <x:c r="C133" s="15"/>
      <x:c r="D133" s="15"/>
      <x:c r="E133" s="15"/>
      <x:c r="F133" s="15"/>
      <x:c r="G133" s="15"/>
      <x:c r="H133" s="15"/>
      <x:c r="I133" s="15"/>
      <x:c r="J133" s="15"/>
      <x:c r="K133" s="15"/>
      <x:c r="L133" s="12"/>
      <x:c r="M133" s="12"/>
      <x:c r="N133" s="12"/>
      <x:c r="O133" s="12"/>
    </x:row>
    <x:row r="134" ht="15" hidden="0" customHeight="1">
      <x:c r="A134" s="15"/>
      <x:c r="B134" s="15"/>
      <x:c r="C134" s="15"/>
      <x:c r="D134" s="15"/>
      <x:c r="E134" s="15"/>
      <x:c r="F134" s="15"/>
      <x:c r="G134" s="15"/>
      <x:c r="H134" s="15"/>
      <x:c r="I134" s="15"/>
      <x:c r="J134" s="15"/>
      <x:c r="K134" s="15"/>
      <x:c r="L134" s="12"/>
      <x:c r="M134" s="12"/>
      <x:c r="N134" s="12"/>
      <x:c r="O134" s="12"/>
    </x:row>
    <x:row r="135" ht="15" hidden="0" customHeight="1">
      <x:c r="A135" s="15"/>
      <x:c r="B135" s="15"/>
      <x:c r="C135" s="15"/>
      <x:c r="D135" s="15"/>
      <x:c r="E135" s="15"/>
      <x:c r="F135" s="15"/>
      <x:c r="G135" s="15"/>
      <x:c r="H135" s="15"/>
      <x:c r="I135" s="15"/>
      <x:c r="J135" s="15"/>
      <x:c r="K135" s="15"/>
      <x:c r="L135" s="12"/>
      <x:c r="M135" s="12"/>
      <x:c r="N135" s="12"/>
      <x:c r="O135" s="12"/>
    </x:row>
    <x:row r="136" ht="15" hidden="0" customHeight="1">
      <x:c r="A136" s="15"/>
      <x:c r="B136" s="15"/>
      <x:c r="C136" s="15"/>
      <x:c r="D136" s="15"/>
      <x:c r="E136" s="15"/>
      <x:c r="F136" s="15"/>
      <x:c r="G136" s="15"/>
      <x:c r="H136" s="15"/>
      <x:c r="I136" s="15"/>
      <x:c r="J136" s="15"/>
      <x:c r="K136" s="15"/>
      <x:c r="L136" s="12"/>
      <x:c r="M136" s="12"/>
      <x:c r="N136" s="12"/>
      <x:c r="O136" s="12"/>
    </x:row>
    <x:row r="137" ht="15" hidden="0" customHeight="1">
      <x:c r="A137" s="15"/>
      <x:c r="B137" s="15"/>
      <x:c r="C137" s="15"/>
      <x:c r="D137" s="15"/>
      <x:c r="E137" s="15"/>
      <x:c r="F137" s="15"/>
      <x:c r="G137" s="15"/>
      <x:c r="H137" s="15"/>
      <x:c r="I137" s="15"/>
      <x:c r="J137" s="15"/>
      <x:c r="K137" s="15"/>
      <x:c r="L137" s="12"/>
      <x:c r="M137" s="12"/>
      <x:c r="N137" s="12"/>
      <x:c r="O137" s="12"/>
    </x:row>
    <x:row r="138" ht="15" hidden="0" customHeight="1">
      <x:c r="A138" s="15"/>
      <x:c r="B138" s="15"/>
      <x:c r="C138" s="15"/>
      <x:c r="D138" s="15"/>
      <x:c r="E138" s="15"/>
      <x:c r="F138" s="15"/>
      <x:c r="G138" s="15"/>
      <x:c r="H138" s="15"/>
      <x:c r="I138" s="15"/>
      <x:c r="J138" s="15"/>
      <x:c r="K138" s="15"/>
      <x:c r="L138" s="12"/>
      <x:c r="M138" s="12"/>
      <x:c r="N138" s="12"/>
      <x:c r="O138" s="12"/>
    </x:row>
    <x:row r="139" ht="15" hidden="0" customHeight="1">
      <x:c r="A139" s="15"/>
      <x:c r="B139" s="15"/>
      <x:c r="C139" s="15"/>
      <x:c r="D139" s="15"/>
      <x:c r="E139" s="15"/>
      <x:c r="F139" s="15"/>
      <x:c r="G139" s="15"/>
      <x:c r="H139" s="15"/>
      <x:c r="I139" s="15"/>
      <x:c r="J139" s="15"/>
      <x:c r="K139" s="15"/>
      <x:c r="L139" s="12"/>
      <x:c r="M139" s="12"/>
      <x:c r="N139" s="12"/>
      <x:c r="O139" s="12"/>
    </x:row>
    <x:row r="140" ht="15" hidden="0" customHeight="1">
      <x:c r="A140" s="15"/>
      <x:c r="B140" s="15"/>
      <x:c r="C140" s="15"/>
      <x:c r="D140" s="15"/>
      <x:c r="E140" s="15"/>
      <x:c r="F140" s="15"/>
      <x:c r="G140" s="15"/>
      <x:c r="H140" s="15"/>
      <x:c r="I140" s="15"/>
      <x:c r="J140" s="15"/>
      <x:c r="K140" s="15"/>
      <x:c r="L140" s="12"/>
      <x:c r="M140" s="12"/>
      <x:c r="N140" s="12"/>
      <x:c r="O140" s="12"/>
    </x:row>
    <x:row r="141" ht="15" hidden="0" customHeight="1">
      <x:c r="A141" s="15"/>
      <x:c r="B141" s="15"/>
      <x:c r="C141" s="15"/>
      <x:c r="D141" s="15"/>
      <x:c r="E141" s="15"/>
      <x:c r="F141" s="15"/>
      <x:c r="G141" s="15"/>
      <x:c r="H141" s="15"/>
      <x:c r="I141" s="15"/>
      <x:c r="J141" s="15"/>
      <x:c r="K141" s="15"/>
      <x:c r="L141" s="12"/>
      <x:c r="M141" s="12"/>
      <x:c r="N141" s="12"/>
      <x:c r="O141" s="12"/>
    </x:row>
    <x:row r="142" ht="15" hidden="0" customHeight="1">
      <x:c r="A142" s="15"/>
      <x:c r="B142" s="15"/>
      <x:c r="C142" s="15"/>
      <x:c r="D142" s="15"/>
      <x:c r="E142" s="15"/>
      <x:c r="F142" s="15"/>
      <x:c r="G142" s="15"/>
      <x:c r="H142" s="15"/>
      <x:c r="I142" s="15"/>
      <x:c r="J142" s="15"/>
      <x:c r="K142" s="15"/>
      <x:c r="L142" s="12"/>
      <x:c r="M142" s="12"/>
      <x:c r="N142" s="12"/>
      <x:c r="O142" s="12"/>
    </x:row>
    <x:row r="143" ht="15" hidden="0" customHeight="1">
      <x:c r="A143" s="15"/>
      <x:c r="B143" s="15"/>
      <x:c r="C143" s="15"/>
      <x:c r="D143" s="15"/>
      <x:c r="E143" s="15"/>
      <x:c r="F143" s="15"/>
      <x:c r="G143" s="15"/>
      <x:c r="H143" s="15"/>
      <x:c r="I143" s="15"/>
      <x:c r="J143" s="15"/>
      <x:c r="K143" s="15"/>
      <x:c r="L143" s="12"/>
      <x:c r="M143" s="12"/>
      <x:c r="N143" s="12"/>
      <x:c r="O143" s="12"/>
    </x:row>
    <x:row r="144" ht="15" hidden="0" customHeight="1">
      <x:c r="A144" s="15"/>
      <x:c r="B144" s="15"/>
      <x:c r="C144" s="15"/>
      <x:c r="D144" s="15"/>
      <x:c r="E144" s="15"/>
      <x:c r="F144" s="15"/>
      <x:c r="G144" s="15"/>
      <x:c r="H144" s="15"/>
      <x:c r="I144" s="15"/>
      <x:c r="J144" s="15"/>
      <x:c r="K144" s="15"/>
      <x:c r="L144" s="12"/>
      <x:c r="M144" s="12"/>
      <x:c r="N144" s="12"/>
      <x:c r="O144" s="12"/>
    </x:row>
    <x:row r="145" ht="15" hidden="0" customHeight="1">
      <x:c r="A145" s="15"/>
      <x:c r="B145" s="15"/>
      <x:c r="C145" s="15"/>
      <x:c r="D145" s="15"/>
      <x:c r="E145" s="15"/>
      <x:c r="F145" s="15"/>
      <x:c r="G145" s="15"/>
      <x:c r="H145" s="15"/>
      <x:c r="I145" s="15"/>
      <x:c r="J145" s="15"/>
      <x:c r="K145" s="15"/>
      <x:c r="L145" s="12"/>
      <x:c r="M145" s="12"/>
      <x:c r="N145" s="12"/>
      <x:c r="O145" s="12"/>
    </x:row>
    <x:row r="146" ht="15" hidden="0" customHeight="1">
      <x:c r="A146" s="15"/>
      <x:c r="B146" s="15"/>
      <x:c r="C146" s="15"/>
      <x:c r="D146" s="15"/>
      <x:c r="E146" s="15"/>
      <x:c r="F146" s="15"/>
      <x:c r="G146" s="15"/>
      <x:c r="H146" s="15"/>
      <x:c r="I146" s="15"/>
      <x:c r="J146" s="15"/>
      <x:c r="K146" s="15"/>
      <x:c r="L146" s="12"/>
      <x:c r="M146" s="12"/>
      <x:c r="N146" s="12"/>
      <x:c r="O146" s="12"/>
    </x:row>
    <x:row r="147" ht="15" hidden="0" customHeight="1">
      <x:c r="A147" s="15"/>
      <x:c r="B147" s="15"/>
      <x:c r="C147" s="15"/>
      <x:c r="D147" s="15"/>
      <x:c r="E147" s="15"/>
      <x:c r="F147" s="15"/>
      <x:c r="G147" s="15"/>
      <x:c r="H147" s="15"/>
      <x:c r="I147" s="15"/>
      <x:c r="J147" s="15"/>
      <x:c r="K147" s="15"/>
      <x:c r="L147" s="12"/>
      <x:c r="M147" s="12"/>
      <x:c r="N147" s="12"/>
      <x:c r="O147" s="12"/>
    </x:row>
    <x:row r="148" ht="15" hidden="0" customHeight="1">
      <x:c r="A148" s="15"/>
      <x:c r="B148" s="15"/>
      <x:c r="C148" s="15"/>
      <x:c r="D148" s="15"/>
      <x:c r="E148" s="15"/>
      <x:c r="F148" s="15"/>
      <x:c r="G148" s="15"/>
      <x:c r="H148" s="15"/>
      <x:c r="I148" s="15"/>
      <x:c r="J148" s="15"/>
      <x:c r="K148" s="15"/>
      <x:c r="L148" s="12"/>
      <x:c r="M148" s="12"/>
      <x:c r="N148" s="12"/>
      <x:c r="O148" s="12"/>
    </x:row>
    <x:row r="149" ht="15" hidden="0" customHeight="1">
      <x:c r="A149" s="15"/>
      <x:c r="B149" s="15"/>
      <x:c r="C149" s="15"/>
      <x:c r="D149" s="15"/>
      <x:c r="E149" s="15"/>
      <x:c r="F149" s="15"/>
      <x:c r="G149" s="15"/>
      <x:c r="H149" s="15"/>
      <x:c r="I149" s="15"/>
      <x:c r="J149" s="15"/>
      <x:c r="K149" s="15"/>
      <x:c r="L149" s="12"/>
      <x:c r="M149" s="12"/>
      <x:c r="N149" s="12"/>
      <x:c r="O149" s="12"/>
    </x:row>
    <x:row r="150" ht="15" hidden="0" customHeight="1">
      <x:c r="A150" s="15"/>
      <x:c r="B150" s="15"/>
      <x:c r="C150" s="15"/>
      <x:c r="D150" s="15"/>
      <x:c r="E150" s="15"/>
      <x:c r="F150" s="15"/>
      <x:c r="G150" s="15"/>
      <x:c r="H150" s="15"/>
      <x:c r="I150" s="15"/>
      <x:c r="J150" s="15"/>
      <x:c r="K150" s="15"/>
      <x:c r="L150" s="12"/>
      <x:c r="M150" s="12"/>
      <x:c r="N150" s="12"/>
      <x:c r="O150" s="12"/>
    </x:row>
    <x:row r="151" ht="15" hidden="0" customHeight="1">
      <x:c r="A151" s="15"/>
      <x:c r="B151" s="15"/>
      <x:c r="C151" s="15"/>
      <x:c r="D151" s="15"/>
      <x:c r="E151" s="15"/>
      <x:c r="F151" s="15"/>
      <x:c r="G151" s="15"/>
      <x:c r="H151" s="15"/>
      <x:c r="I151" s="15"/>
      <x:c r="J151" s="15"/>
      <x:c r="K151" s="15"/>
      <x:c r="L151" s="12"/>
      <x:c r="M151" s="12"/>
      <x:c r="N151" s="12"/>
      <x:c r="O151" s="12"/>
    </x:row>
    <x:row r="152" ht="15" hidden="0" customHeight="1">
      <x:c r="A152" s="15"/>
      <x:c r="B152" s="15"/>
      <x:c r="C152" s="15"/>
      <x:c r="D152" s="15"/>
      <x:c r="E152" s="15"/>
      <x:c r="F152" s="15"/>
      <x:c r="G152" s="15"/>
      <x:c r="H152" s="15"/>
      <x:c r="I152" s="15"/>
      <x:c r="J152" s="15"/>
      <x:c r="K152" s="15"/>
      <x:c r="L152" s="12"/>
      <x:c r="M152" s="12"/>
      <x:c r="N152" s="12"/>
      <x:c r="O152" s="12"/>
    </x:row>
    <x:row r="153" ht="15" hidden="0" customHeight="1">
      <x:c r="A153" s="15"/>
      <x:c r="B153" s="15"/>
      <x:c r="C153" s="15"/>
      <x:c r="D153" s="15"/>
      <x:c r="E153" s="15"/>
      <x:c r="F153" s="15"/>
      <x:c r="G153" s="15"/>
      <x:c r="H153" s="15"/>
      <x:c r="I153" s="15"/>
      <x:c r="J153" s="15"/>
      <x:c r="K153" s="15"/>
      <x:c r="L153" s="12"/>
      <x:c r="M153" s="12"/>
      <x:c r="N153" s="12"/>
      <x:c r="O153" s="12"/>
    </x:row>
    <x:row r="154" ht="15" hidden="0" customHeight="1">
      <x:c r="A154" s="15"/>
      <x:c r="B154" s="15"/>
      <x:c r="C154" s="15"/>
      <x:c r="D154" s="15"/>
      <x:c r="E154" s="15"/>
      <x:c r="F154" s="15"/>
      <x:c r="G154" s="15"/>
      <x:c r="H154" s="15"/>
      <x:c r="I154" s="15"/>
      <x:c r="J154" s="15"/>
      <x:c r="K154" s="15"/>
      <x:c r="L154" s="12"/>
      <x:c r="M154" s="12"/>
      <x:c r="N154" s="12"/>
      <x:c r="O154" s="12"/>
    </x:row>
    <x:row r="155" ht="15" hidden="0" customHeight="1">
      <x:c r="A155" s="15"/>
      <x:c r="B155" s="15"/>
      <x:c r="C155" s="15"/>
      <x:c r="D155" s="15"/>
      <x:c r="E155" s="15"/>
      <x:c r="F155" s="15"/>
      <x:c r="G155" s="15"/>
      <x:c r="H155" s="15"/>
      <x:c r="I155" s="15"/>
      <x:c r="J155" s="15"/>
      <x:c r="K155" s="15"/>
      <x:c r="L155" s="12"/>
      <x:c r="M155" s="12"/>
      <x:c r="N155" s="12"/>
      <x:c r="O155" s="12"/>
    </x:row>
    <x:row r="156" ht="15" hidden="0" customHeight="1">
      <x:c r="A156" s="15"/>
      <x:c r="B156" s="15"/>
      <x:c r="C156" s="15"/>
      <x:c r="D156" s="15"/>
      <x:c r="E156" s="15"/>
      <x:c r="F156" s="15"/>
      <x:c r="G156" s="15"/>
      <x:c r="H156" s="15"/>
      <x:c r="I156" s="15"/>
      <x:c r="J156" s="15"/>
      <x:c r="K156" s="15"/>
      <x:c r="L156" s="12"/>
      <x:c r="M156" s="12"/>
      <x:c r="N156" s="12"/>
      <x:c r="O156" s="12"/>
    </x:row>
    <x:row r="157" ht="15" hidden="0" customHeight="1">
      <x:c r="A157" s="15"/>
      <x:c r="B157" s="15"/>
      <x:c r="C157" s="15"/>
      <x:c r="D157" s="15"/>
      <x:c r="E157" s="15"/>
      <x:c r="F157" s="15"/>
      <x:c r="G157" s="15"/>
      <x:c r="H157" s="15"/>
      <x:c r="I157" s="15"/>
      <x:c r="J157" s="15"/>
      <x:c r="K157" s="15"/>
      <x:c r="L157" s="12"/>
      <x:c r="M157" s="12"/>
      <x:c r="N157" s="12"/>
      <x:c r="O157" s="12"/>
    </x:row>
    <x:row r="158" ht="15" hidden="0" customHeight="1">
      <x:c r="A158" s="15"/>
      <x:c r="B158" s="15"/>
      <x:c r="C158" s="15"/>
      <x:c r="D158" s="15"/>
      <x:c r="E158" s="15"/>
      <x:c r="F158" s="15"/>
      <x:c r="G158" s="15"/>
      <x:c r="H158" s="15"/>
      <x:c r="I158" s="15"/>
      <x:c r="J158" s="15"/>
      <x:c r="K158" s="15"/>
      <x:c r="L158" s="12"/>
      <x:c r="M158" s="12"/>
      <x:c r="N158" s="12"/>
      <x:c r="O158" s="12"/>
    </x:row>
    <x:row r="159" ht="15" hidden="0" customHeight="1">
      <x:c r="A159" s="15"/>
      <x:c r="B159" s="15"/>
      <x:c r="C159" s="15"/>
      <x:c r="D159" s="15"/>
      <x:c r="E159" s="15"/>
      <x:c r="F159" s="15"/>
      <x:c r="G159" s="15"/>
      <x:c r="H159" s="15"/>
      <x:c r="I159" s="15"/>
      <x:c r="J159" s="15"/>
      <x:c r="K159" s="15"/>
      <x:c r="L159" s="12"/>
      <x:c r="M159" s="12"/>
      <x:c r="N159" s="12"/>
      <x:c r="O159" s="12"/>
    </x:row>
    <x:row r="160" ht="15" hidden="0" customHeight="1">
      <x:c r="A160" s="15"/>
      <x:c r="B160" s="15"/>
      <x:c r="C160" s="15"/>
      <x:c r="D160" s="15"/>
      <x:c r="E160" s="15"/>
      <x:c r="F160" s="15"/>
      <x:c r="G160" s="15"/>
      <x:c r="H160" s="15"/>
      <x:c r="I160" s="15"/>
      <x:c r="J160" s="15"/>
      <x:c r="K160" s="15"/>
      <x:c r="L160" s="12"/>
      <x:c r="M160" s="12"/>
      <x:c r="N160" s="12"/>
      <x:c r="O160" s="12"/>
    </x:row>
    <x:row r="161" ht="15" hidden="0" customHeight="1">
      <x:c r="A161" s="15"/>
      <x:c r="B161" s="15"/>
      <x:c r="C161" s="15"/>
      <x:c r="D161" s="15"/>
      <x:c r="E161" s="15"/>
      <x:c r="F161" s="15"/>
      <x:c r="G161" s="15"/>
      <x:c r="H161" s="15"/>
      <x:c r="I161" s="15"/>
      <x:c r="J161" s="15"/>
      <x:c r="K161" s="15"/>
      <x:c r="L161" s="12"/>
      <x:c r="M161" s="12"/>
      <x:c r="N161" s="12"/>
      <x:c r="O161" s="12"/>
    </x:row>
    <x:row r="162" ht="15" hidden="0" customHeight="1">
      <x:c r="A162" s="15"/>
      <x:c r="B162" s="15"/>
      <x:c r="C162" s="15"/>
      <x:c r="D162" s="15"/>
      <x:c r="E162" s="15"/>
      <x:c r="F162" s="15"/>
      <x:c r="G162" s="15"/>
      <x:c r="H162" s="15"/>
      <x:c r="I162" s="15"/>
      <x:c r="J162" s="15"/>
      <x:c r="K162" s="15"/>
      <x:c r="L162" s="12"/>
      <x:c r="M162" s="12"/>
      <x:c r="N162" s="12"/>
      <x:c r="O162" s="12"/>
    </x:row>
    <x:row r="163" ht="15" hidden="0" customHeight="1">
      <x:c r="A163" s="15"/>
      <x:c r="B163" s="15"/>
      <x:c r="C163" s="15"/>
      <x:c r="D163" s="15"/>
      <x:c r="E163" s="15"/>
      <x:c r="F163" s="15"/>
      <x:c r="G163" s="15"/>
      <x:c r="H163" s="15"/>
      <x:c r="I163" s="15"/>
      <x:c r="J163" s="15"/>
      <x:c r="K163" s="15"/>
      <x:c r="L163" s="12"/>
      <x:c r="M163" s="12"/>
      <x:c r="N163" s="12"/>
      <x:c r="O163" s="12"/>
    </x:row>
    <x:row r="164" ht="15" hidden="0" customHeight="1">
      <x:c r="A164" s="15"/>
      <x:c r="B164" s="15"/>
      <x:c r="C164" s="15"/>
      <x:c r="D164" s="15"/>
      <x:c r="E164" s="15"/>
      <x:c r="F164" s="15"/>
      <x:c r="G164" s="15"/>
      <x:c r="H164" s="15"/>
      <x:c r="I164" s="15"/>
      <x:c r="J164" s="15"/>
      <x:c r="K164" s="15"/>
      <x:c r="L164" s="12"/>
      <x:c r="M164" s="12"/>
      <x:c r="N164" s="12"/>
      <x:c r="O164" s="12"/>
    </x:row>
    <x:row r="165" ht="15" hidden="0" customHeight="1">
      <x:c r="A165" s="15"/>
      <x:c r="B165" s="15"/>
      <x:c r="C165" s="15"/>
      <x:c r="D165" s="15"/>
      <x:c r="E165" s="15"/>
      <x:c r="F165" s="15"/>
      <x:c r="G165" s="15"/>
      <x:c r="H165" s="15"/>
      <x:c r="I165" s="15"/>
      <x:c r="J165" s="15"/>
      <x:c r="K165" s="15"/>
      <x:c r="L165" s="12"/>
      <x:c r="M165" s="12"/>
      <x:c r="N165" s="12"/>
      <x:c r="O165" s="12"/>
    </x:row>
    <x:row r="166" ht="15" hidden="0" customHeight="1">
      <x:c r="A166" s="15"/>
      <x:c r="B166" s="15"/>
      <x:c r="C166" s="15"/>
      <x:c r="D166" s="15"/>
      <x:c r="E166" s="15"/>
      <x:c r="F166" s="15"/>
      <x:c r="G166" s="15"/>
      <x:c r="H166" s="15"/>
      <x:c r="I166" s="15"/>
      <x:c r="J166" s="15"/>
      <x:c r="K166" s="15"/>
      <x:c r="L166" s="12"/>
      <x:c r="M166" s="12"/>
      <x:c r="N166" s="12"/>
      <x:c r="O166" s="12"/>
    </x:row>
    <x:row r="167" ht="15" hidden="0" customHeight="1">
      <x:c r="A167" s="15"/>
      <x:c r="B167" s="15"/>
      <x:c r="C167" s="15"/>
      <x:c r="D167" s="15"/>
      <x:c r="E167" s="15"/>
      <x:c r="F167" s="15"/>
      <x:c r="G167" s="15"/>
      <x:c r="H167" s="15"/>
      <x:c r="I167" s="15"/>
      <x:c r="J167" s="15"/>
      <x:c r="K167" s="15"/>
      <x:c r="L167" s="12"/>
      <x:c r="M167" s="12"/>
      <x:c r="N167" s="12"/>
      <x:c r="O167" s="12"/>
    </x:row>
    <x:row r="168" ht="15" hidden="0" customHeight="1">
      <x:c r="A168" s="15"/>
      <x:c r="B168" s="15"/>
      <x:c r="C168" s="15"/>
      <x:c r="D168" s="15"/>
      <x:c r="E168" s="15"/>
      <x:c r="F168" s="15"/>
      <x:c r="G168" s="15"/>
      <x:c r="H168" s="15"/>
      <x:c r="I168" s="15"/>
      <x:c r="J168" s="15"/>
      <x:c r="K168" s="15"/>
      <x:c r="L168" s="12"/>
      <x:c r="M168" s="12"/>
      <x:c r="N168" s="12"/>
      <x:c r="O168" s="12"/>
    </x:row>
    <x:row r="169" ht="15" hidden="0" customHeight="1">
      <x:c r="A169" s="15"/>
      <x:c r="B169" s="15"/>
      <x:c r="C169" s="15"/>
      <x:c r="D169" s="15"/>
      <x:c r="E169" s="15"/>
      <x:c r="F169" s="15"/>
      <x:c r="G169" s="15"/>
      <x:c r="H169" s="15"/>
      <x:c r="I169" s="15"/>
      <x:c r="J169" s="15"/>
      <x:c r="K169" s="15"/>
      <x:c r="L169" s="12"/>
      <x:c r="M169" s="12"/>
      <x:c r="N169" s="12"/>
      <x:c r="O169" s="12"/>
    </x:row>
    <x:row r="170" ht="15" hidden="0" customHeight="1">
      <x:c r="A170" s="15"/>
      <x:c r="B170" s="15"/>
      <x:c r="C170" s="15"/>
      <x:c r="D170" s="15"/>
      <x:c r="E170" s="15"/>
      <x:c r="F170" s="15"/>
      <x:c r="G170" s="15"/>
      <x:c r="H170" s="15"/>
      <x:c r="I170" s="15"/>
      <x:c r="J170" s="15"/>
      <x:c r="K170" s="15"/>
      <x:c r="L170" s="12"/>
      <x:c r="M170" s="12"/>
      <x:c r="N170" s="12"/>
      <x:c r="O170" s="12"/>
    </x:row>
    <x:row r="171" ht="15" hidden="0" customHeight="1">
      <x:c r="A171" s="15"/>
      <x:c r="B171" s="15"/>
      <x:c r="C171" s="15"/>
      <x:c r="D171" s="15"/>
      <x:c r="E171" s="15"/>
      <x:c r="F171" s="15"/>
      <x:c r="G171" s="15"/>
      <x:c r="H171" s="15"/>
      <x:c r="I171" s="15"/>
      <x:c r="J171" s="15"/>
      <x:c r="K171" s="15"/>
      <x:c r="L171" s="12"/>
      <x:c r="M171" s="12"/>
      <x:c r="N171" s="12"/>
      <x:c r="O171" s="12"/>
    </x:row>
    <x:row r="172" ht="15" hidden="0" customHeight="1">
      <x:c r="A172" s="15"/>
      <x:c r="B172" s="15"/>
      <x:c r="C172" s="15"/>
      <x:c r="D172" s="15"/>
      <x:c r="E172" s="15"/>
      <x:c r="F172" s="15"/>
      <x:c r="G172" s="15"/>
      <x:c r="H172" s="15"/>
      <x:c r="I172" s="15"/>
      <x:c r="J172" s="15"/>
      <x:c r="K172" s="15"/>
      <x:c r="L172" s="12"/>
      <x:c r="M172" s="12"/>
      <x:c r="N172" s="12"/>
      <x:c r="O172" s="12"/>
    </x:row>
    <x:row r="173" ht="15" hidden="0" customHeight="1">
      <x:c r="A173" s="15"/>
      <x:c r="B173" s="15"/>
      <x:c r="C173" s="15"/>
      <x:c r="D173" s="15"/>
      <x:c r="E173" s="15"/>
      <x:c r="F173" s="15"/>
      <x:c r="G173" s="15"/>
      <x:c r="H173" s="15"/>
      <x:c r="I173" s="15"/>
      <x:c r="J173" s="15"/>
      <x:c r="K173" s="15"/>
      <x:c r="L173" s="12"/>
      <x:c r="M173" s="12"/>
      <x:c r="N173" s="12"/>
      <x:c r="O173" s="12"/>
    </x:row>
    <x:row r="174" ht="15" hidden="0" customHeight="1">
      <x:c r="A174" s="15"/>
      <x:c r="B174" s="15"/>
      <x:c r="C174" s="15"/>
      <x:c r="D174" s="15"/>
      <x:c r="E174" s="15"/>
      <x:c r="F174" s="15"/>
      <x:c r="G174" s="15"/>
      <x:c r="H174" s="15"/>
      <x:c r="I174" s="15"/>
      <x:c r="J174" s="15"/>
      <x:c r="K174" s="15"/>
      <x:c r="L174" s="12"/>
      <x:c r="M174" s="12"/>
      <x:c r="N174" s="12"/>
      <x:c r="O174" s="12"/>
    </x:row>
    <x:row r="175" ht="15" hidden="0" customHeight="1">
      <x:c r="A175" s="15"/>
      <x:c r="B175" s="15"/>
      <x:c r="C175" s="15"/>
      <x:c r="D175" s="15"/>
      <x:c r="E175" s="15"/>
      <x:c r="F175" s="15"/>
      <x:c r="G175" s="15"/>
      <x:c r="H175" s="15"/>
      <x:c r="I175" s="15"/>
      <x:c r="J175" s="15"/>
      <x:c r="K175" s="15"/>
      <x:c r="L175" s="12"/>
      <x:c r="M175" s="12"/>
      <x:c r="N175" s="12"/>
      <x:c r="O175" s="12"/>
    </x:row>
    <x:row r="176" ht="15" hidden="0" customHeight="1">
      <x:c r="A176" s="15"/>
      <x:c r="B176" s="15"/>
      <x:c r="C176" s="15"/>
      <x:c r="D176" s="15"/>
      <x:c r="E176" s="15"/>
      <x:c r="F176" s="15"/>
      <x:c r="G176" s="15"/>
      <x:c r="H176" s="15"/>
      <x:c r="I176" s="15"/>
      <x:c r="J176" s="15"/>
      <x:c r="K176" s="15"/>
      <x:c r="L176" s="12"/>
      <x:c r="M176" s="12"/>
      <x:c r="N176" s="12"/>
      <x:c r="O176" s="12"/>
    </x:row>
    <x:row r="177" ht="15" hidden="0" customHeight="1">
      <x:c r="A177" s="15"/>
      <x:c r="B177" s="15"/>
      <x:c r="C177" s="15"/>
      <x:c r="D177" s="15"/>
      <x:c r="E177" s="15"/>
      <x:c r="F177" s="15"/>
      <x:c r="G177" s="15"/>
      <x:c r="H177" s="15"/>
      <x:c r="I177" s="15"/>
      <x:c r="J177" s="15"/>
      <x:c r="K177" s="15"/>
      <x:c r="L177" s="12"/>
      <x:c r="M177" s="12"/>
      <x:c r="N177" s="12"/>
      <x:c r="O177" s="12"/>
    </x:row>
    <x:row r="178" ht="15" hidden="0" customHeight="1">
      <x:c r="A178" s="15"/>
      <x:c r="B178" s="15"/>
      <x:c r="C178" s="15"/>
      <x:c r="D178" s="15"/>
      <x:c r="E178" s="15"/>
      <x:c r="F178" s="15"/>
      <x:c r="G178" s="15"/>
      <x:c r="H178" s="15"/>
      <x:c r="I178" s="15"/>
      <x:c r="J178" s="15"/>
      <x:c r="K178" s="15"/>
      <x:c r="L178" s="12"/>
      <x:c r="M178" s="12"/>
      <x:c r="N178" s="12"/>
      <x:c r="O178" s="12"/>
    </x:row>
    <x:row r="179" ht="15" hidden="0" customHeight="1">
      <x:c r="A179" s="15"/>
      <x:c r="B179" s="15"/>
      <x:c r="C179" s="15"/>
      <x:c r="D179" s="15"/>
      <x:c r="E179" s="15"/>
      <x:c r="F179" s="15"/>
      <x:c r="G179" s="15"/>
      <x:c r="H179" s="15"/>
      <x:c r="I179" s="15"/>
      <x:c r="J179" s="15"/>
      <x:c r="K179" s="15"/>
      <x:c r="L179" s="12"/>
      <x:c r="M179" s="12"/>
      <x:c r="N179" s="12"/>
      <x:c r="O179" s="12"/>
    </x:row>
    <x:row r="180" ht="15" hidden="0" customHeight="1">
      <x:c r="A180" s="15"/>
      <x:c r="B180" s="15"/>
      <x:c r="C180" s="15"/>
      <x:c r="D180" s="15"/>
      <x:c r="E180" s="15"/>
      <x:c r="F180" s="15"/>
      <x:c r="G180" s="15"/>
      <x:c r="H180" s="15"/>
      <x:c r="I180" s="15"/>
      <x:c r="J180" s="15"/>
      <x:c r="K180" s="15"/>
      <x:c r="L180" s="12"/>
      <x:c r="M180" s="12"/>
      <x:c r="N180" s="12"/>
      <x:c r="O180" s="12"/>
    </x:row>
    <x:row r="181" ht="15" hidden="0" customHeight="1">
      <x:c r="A181" s="15"/>
      <x:c r="B181" s="15"/>
      <x:c r="C181" s="15"/>
      <x:c r="D181" s="15"/>
      <x:c r="E181" s="15"/>
      <x:c r="F181" s="15"/>
      <x:c r="G181" s="15"/>
      <x:c r="H181" s="15"/>
      <x:c r="I181" s="15"/>
      <x:c r="J181" s="15"/>
      <x:c r="K181" s="15"/>
      <x:c r="L181" s="12"/>
      <x:c r="M181" s="12"/>
      <x:c r="N181" s="12"/>
      <x:c r="O181" s="12"/>
    </x:row>
    <x:row r="182" ht="15" hidden="0" customHeight="1">
      <x:c r="A182" s="15"/>
      <x:c r="B182" s="15"/>
      <x:c r="C182" s="15"/>
      <x:c r="D182" s="15"/>
      <x:c r="E182" s="15"/>
      <x:c r="F182" s="15"/>
      <x:c r="G182" s="15"/>
      <x:c r="H182" s="15"/>
      <x:c r="I182" s="15"/>
      <x:c r="J182" s="15"/>
      <x:c r="K182" s="15"/>
      <x:c r="L182" s="12"/>
      <x:c r="M182" s="12"/>
      <x:c r="N182" s="12"/>
      <x:c r="O182" s="12"/>
    </x:row>
    <x:row r="183" ht="15" hidden="0" customHeight="1">
      <x:c r="A183" s="15"/>
      <x:c r="B183" s="15"/>
      <x:c r="C183" s="15"/>
      <x:c r="D183" s="15"/>
      <x:c r="E183" s="15"/>
      <x:c r="F183" s="15"/>
      <x:c r="G183" s="15"/>
      <x:c r="H183" s="15"/>
      <x:c r="I183" s="15"/>
      <x:c r="J183" s="15"/>
      <x:c r="K183" s="15"/>
      <x:c r="L183" s="12"/>
      <x:c r="M183" s="12"/>
      <x:c r="N183" s="12"/>
      <x:c r="O183" s="12"/>
    </x:row>
    <x:row r="184" ht="15" hidden="0" customHeight="1">
      <x:c r="A184" s="15"/>
      <x:c r="B184" s="15"/>
      <x:c r="C184" s="15"/>
      <x:c r="D184" s="15"/>
      <x:c r="E184" s="15"/>
      <x:c r="F184" s="15"/>
      <x:c r="G184" s="15"/>
      <x:c r="H184" s="15"/>
      <x:c r="I184" s="15"/>
      <x:c r="J184" s="15"/>
      <x:c r="K184" s="15"/>
      <x:c r="L184" s="12"/>
      <x:c r="M184" s="12"/>
      <x:c r="N184" s="12"/>
      <x:c r="O184" s="12"/>
    </x:row>
    <x:row r="185" ht="15" hidden="0" customHeight="1">
      <x:c r="A185" s="15"/>
      <x:c r="B185" s="15"/>
      <x:c r="C185" s="15"/>
      <x:c r="D185" s="15"/>
      <x:c r="E185" s="15"/>
      <x:c r="F185" s="15"/>
      <x:c r="G185" s="15"/>
      <x:c r="H185" s="15"/>
      <x:c r="I185" s="15"/>
      <x:c r="J185" s="15"/>
      <x:c r="K185" s="15"/>
      <x:c r="L185" s="12"/>
      <x:c r="M185" s="12"/>
      <x:c r="N185" s="12"/>
      <x:c r="O185" s="12"/>
    </x:row>
    <x:row r="186" ht="15" hidden="0" customHeight="1">
      <x:c r="A186" s="15"/>
      <x:c r="B186" s="15"/>
      <x:c r="C186" s="15"/>
      <x:c r="D186" s="15"/>
      <x:c r="E186" s="15"/>
      <x:c r="F186" s="15"/>
      <x:c r="G186" s="15"/>
      <x:c r="H186" s="15"/>
      <x:c r="I186" s="15"/>
      <x:c r="J186" s="15"/>
      <x:c r="K186" s="15"/>
      <x:c r="L186" s="12"/>
      <x:c r="M186" s="12"/>
      <x:c r="N186" s="12"/>
      <x:c r="O186" s="12"/>
    </x:row>
    <x:row r="187" ht="15" hidden="0" customHeight="1">
      <x:c r="A187" s="15"/>
      <x:c r="B187" s="15"/>
      <x:c r="C187" s="15"/>
      <x:c r="D187" s="15"/>
      <x:c r="E187" s="15"/>
      <x:c r="F187" s="15"/>
      <x:c r="G187" s="15"/>
      <x:c r="H187" s="15"/>
      <x:c r="I187" s="15"/>
      <x:c r="J187" s="15"/>
      <x:c r="K187" s="15"/>
      <x:c r="L187" s="12"/>
      <x:c r="M187" s="12"/>
      <x:c r="N187" s="12"/>
      <x:c r="O187" s="12"/>
    </x:row>
    <x:row r="188" ht="15" hidden="0" customHeight="1">
      <x:c r="A188" s="15"/>
      <x:c r="B188" s="15"/>
      <x:c r="C188" s="15"/>
      <x:c r="D188" s="15"/>
      <x:c r="E188" s="15"/>
      <x:c r="F188" s="15"/>
      <x:c r="G188" s="15"/>
      <x:c r="H188" s="15"/>
      <x:c r="I188" s="15"/>
      <x:c r="J188" s="15"/>
      <x:c r="K188" s="15"/>
      <x:c r="L188" s="12"/>
      <x:c r="M188" s="12"/>
      <x:c r="N188" s="12"/>
      <x:c r="O188" s="12"/>
    </x:row>
    <x:row r="189" ht="15" hidden="0" customHeight="1">
      <x:c r="A189" s="15"/>
      <x:c r="B189" s="15"/>
      <x:c r="C189" s="15"/>
      <x:c r="D189" s="15"/>
      <x:c r="E189" s="15"/>
      <x:c r="F189" s="15"/>
      <x:c r="G189" s="15"/>
      <x:c r="H189" s="15"/>
      <x:c r="I189" s="15"/>
      <x:c r="J189" s="15"/>
      <x:c r="K189" s="15"/>
      <x:c r="L189" s="12"/>
      <x:c r="M189" s="12"/>
      <x:c r="N189" s="12"/>
      <x:c r="O189" s="12"/>
    </x:row>
    <x:row r="190" ht="15" hidden="0" customHeight="1">
      <x:c r="A190" s="15"/>
      <x:c r="B190" s="15"/>
      <x:c r="C190" s="15"/>
      <x:c r="D190" s="15"/>
      <x:c r="E190" s="15"/>
      <x:c r="F190" s="15"/>
      <x:c r="G190" s="15"/>
      <x:c r="H190" s="15"/>
      <x:c r="I190" s="15"/>
      <x:c r="J190" s="15"/>
      <x:c r="K190" s="15"/>
      <x:c r="L190" s="12"/>
      <x:c r="M190" s="12"/>
      <x:c r="N190" s="12"/>
      <x:c r="O190" s="12"/>
    </x:row>
    <x:row r="191" ht="15" hidden="0" customHeight="1">
      <x:c r="A191" s="15"/>
      <x:c r="B191" s="15"/>
      <x:c r="C191" s="15"/>
      <x:c r="D191" s="15"/>
      <x:c r="E191" s="15"/>
      <x:c r="F191" s="15"/>
      <x:c r="G191" s="15"/>
      <x:c r="H191" s="15"/>
      <x:c r="I191" s="15"/>
      <x:c r="J191" s="15"/>
      <x:c r="K191" s="15"/>
      <x:c r="L191" s="12"/>
      <x:c r="M191" s="12"/>
      <x:c r="N191" s="12"/>
      <x:c r="O191" s="12"/>
    </x:row>
    <x:row r="192" ht="15" hidden="0" customHeight="1">
      <x:c r="A192" s="15"/>
      <x:c r="B192" s="15"/>
      <x:c r="C192" s="15"/>
      <x:c r="D192" s="15"/>
      <x:c r="E192" s="15"/>
      <x:c r="F192" s="15"/>
      <x:c r="G192" s="15"/>
      <x:c r="H192" s="15"/>
      <x:c r="I192" s="15"/>
      <x:c r="J192" s="15"/>
      <x:c r="K192" s="15"/>
      <x:c r="L192" s="12"/>
      <x:c r="M192" s="12"/>
      <x:c r="N192" s="12"/>
      <x:c r="O192" s="12"/>
    </x:row>
    <x:row r="193" ht="15" hidden="0" customHeight="1">
      <x:c r="A193" s="15"/>
      <x:c r="B193" s="15"/>
      <x:c r="C193" s="15"/>
      <x:c r="D193" s="15"/>
      <x:c r="E193" s="15"/>
      <x:c r="F193" s="15"/>
      <x:c r="G193" s="15"/>
      <x:c r="H193" s="15"/>
      <x:c r="I193" s="15"/>
      <x:c r="J193" s="15"/>
      <x:c r="K193" s="15"/>
      <x:c r="L193" s="12"/>
      <x:c r="M193" s="12"/>
      <x:c r="N193" s="12"/>
      <x:c r="O193" s="12"/>
    </x:row>
    <x:row r="194" ht="15" hidden="0" customHeight="1">
      <x:c r="A194" s="15"/>
      <x:c r="B194" s="15"/>
      <x:c r="C194" s="15"/>
      <x:c r="D194" s="15"/>
      <x:c r="E194" s="15"/>
      <x:c r="F194" s="15"/>
      <x:c r="G194" s="15"/>
      <x:c r="H194" s="15"/>
      <x:c r="I194" s="15"/>
      <x:c r="J194" s="15"/>
      <x:c r="K194" s="15"/>
      <x:c r="L194" s="12"/>
      <x:c r="M194" s="12"/>
      <x:c r="N194" s="12"/>
      <x:c r="O194" s="12"/>
    </x:row>
    <x:row r="195" ht="15" hidden="0" customHeight="1">
      <x:c r="A195" s="15"/>
      <x:c r="B195" s="15"/>
      <x:c r="C195" s="15"/>
      <x:c r="D195" s="15"/>
      <x:c r="E195" s="15"/>
      <x:c r="F195" s="15"/>
      <x:c r="G195" s="15"/>
      <x:c r="H195" s="15"/>
      <x:c r="I195" s="15"/>
      <x:c r="J195" s="15"/>
      <x:c r="K195" s="15"/>
      <x:c r="L195" s="12"/>
      <x:c r="M195" s="12"/>
      <x:c r="N195" s="12"/>
      <x:c r="O195" s="12"/>
    </x:row>
    <x:row r="196" ht="15" hidden="0" customHeight="1">
      <x:c r="A196" s="15"/>
      <x:c r="B196" s="15"/>
      <x:c r="C196" s="15"/>
      <x:c r="D196" s="15"/>
      <x:c r="E196" s="15"/>
      <x:c r="F196" s="15"/>
      <x:c r="G196" s="15"/>
      <x:c r="H196" s="15"/>
      <x:c r="I196" s="15"/>
      <x:c r="J196" s="15"/>
      <x:c r="K196" s="15"/>
      <x:c r="L196" s="12"/>
      <x:c r="M196" s="12"/>
      <x:c r="N196" s="12"/>
      <x:c r="O196" s="12"/>
    </x:row>
    <x:row r="197" ht="15" hidden="0" customHeight="1">
      <x:c r="A197" s="15"/>
      <x:c r="B197" s="15"/>
      <x:c r="C197" s="15"/>
      <x:c r="D197" s="15"/>
      <x:c r="E197" s="15"/>
      <x:c r="F197" s="15"/>
      <x:c r="G197" s="15"/>
      <x:c r="H197" s="15"/>
      <x:c r="I197" s="15"/>
      <x:c r="J197" s="15"/>
      <x:c r="K197" s="15"/>
      <x:c r="L197" s="12"/>
      <x:c r="M197" s="12"/>
      <x:c r="N197" s="12"/>
      <x:c r="O197" s="12"/>
    </x:row>
    <x:row r="198" ht="15" hidden="0" customHeight="1">
      <x:c r="A198" s="15"/>
      <x:c r="B198" s="15"/>
      <x:c r="C198" s="15"/>
      <x:c r="D198" s="15"/>
      <x:c r="E198" s="15"/>
      <x:c r="F198" s="15"/>
      <x:c r="G198" s="15"/>
      <x:c r="H198" s="15"/>
      <x:c r="I198" s="15"/>
      <x:c r="J198" s="15"/>
      <x:c r="K198" s="15"/>
      <x:c r="L198" s="12"/>
      <x:c r="M198" s="12"/>
      <x:c r="N198" s="12"/>
      <x:c r="O198" s="12"/>
    </x:row>
    <x:row r="199" ht="15" hidden="0" customHeight="1">
      <x:c r="A199" s="15"/>
      <x:c r="B199" s="15"/>
      <x:c r="C199" s="15"/>
      <x:c r="D199" s="15"/>
      <x:c r="E199" s="15"/>
      <x:c r="F199" s="15"/>
      <x:c r="G199" s="15"/>
      <x:c r="H199" s="15"/>
      <x:c r="I199" s="15"/>
      <x:c r="J199" s="15"/>
      <x:c r="K199" s="15"/>
      <x:c r="L199" s="12"/>
      <x:c r="M199" s="12"/>
      <x:c r="N199" s="12"/>
      <x:c r="O199" s="12"/>
    </x:row>
    <x:row r="200" ht="15" hidden="0" customHeight="1">
      <x:c r="A200" s="15"/>
      <x:c r="B200" s="15"/>
      <x:c r="C200" s="15"/>
      <x:c r="D200" s="15"/>
      <x:c r="E200" s="15"/>
      <x:c r="F200" s="15"/>
      <x:c r="G200" s="15"/>
      <x:c r="H200" s="15"/>
      <x:c r="I200" s="15"/>
      <x:c r="J200" s="15"/>
      <x:c r="K200" s="15"/>
      <x:c r="L200" s="12"/>
      <x:c r="M200" s="12"/>
      <x:c r="N200" s="12"/>
      <x:c r="O200" s="12"/>
    </x:row>
  </x:sheetData>
  <x:pageMargins left="0.7" right="0.7" top="0.75" bottom="0.75" header="0.3" footer="0.3"/>
  <x:tableParts count="1">
    <x:tablePart xmlns:r="http://schemas.openxmlformats.org/officeDocument/2006/relationships" r:id="Re4508f02a4134b7d"/>
  </x:tableParts>
</x:worksheet>
</file>

<file path=xl/worksheets/sheet5.xml><?xml version="1.0" encoding="utf-8"?>
<x:worksheet xmlns:x="http://schemas.openxmlformats.org/spreadsheetml/2006/main">
  <x:sheetFormatPr defaultRowHeight="15"/>
  <x:cols>
    <x:col min="1" max="1" width="24.8799991607666" hidden="0" customWidth="1"/>
    <x:col min="2" max="2" width="38.5" hidden="0" customWidth="1"/>
    <x:col min="3" max="3" width="26" hidden="0" customWidth="1"/>
    <x:col min="4" max="4" width="102.87999725341797" hidden="0" customWidth="1"/>
    <x:col min="5" max="5" width="82.12999725341797" hidden="0" customWidth="1"/>
    <x:col min="6" max="6" width="106.12999725341797" hidden="0" customWidth="1"/>
    <x:col min="7" max="7" width="25" hidden="0" customWidth="1"/>
    <x:col min="8" max="8" width="20.25" hidden="0" customWidth="1"/>
    <x:col min="9" max="9" width="9" hidden="0" customWidth="1"/>
    <x:col min="10" max="10" width="18.3799991607666" hidden="0" customWidth="1"/>
    <x:col min="11" max="11" width="105.12999725341797" hidden="0" customWidth="1"/>
  </x:cols>
  <x:sheetData>
    <x:row r="1" ht="15" hidden="0" customHeight="1">
      <x:c r="A1" s="14" t="str">
        <x:v>Module</x:v>
      </x:c>
      <x:c r="B1" s="14" t="str">
        <x:v>Provider Route(s)</x:v>
      </x:c>
      <x:c r="C1" s="14" t="str">
        <x:v>Admin Route(s)</x:v>
      </x:c>
      <x:c r="D1" s="14" t="str">
        <x:v>Public Front Contract</x:v>
      </x:c>
      <x:c r="E1" s="14" t="str">
        <x:v>Admin Contract</x:v>
      </x:c>
      <x:c r="F1" s="14" t="str">
        <x:v>Capabilities</x:v>
      </x:c>
      <x:c r="G1" s="14" t="str">
        <x:v>Database Schema</x:v>
      </x:c>
      <x:c r="H1" s="14" t="str">
        <x:v>Depends Only On Core</x:v>
      </x:c>
      <x:c r="I1" s="14" t="str">
        <x:v>Zip Safe</x:v>
      </x:c>
      <x:c r="J1" s="14" t="str">
        <x:v>Compatibility Status</x:v>
      </x:c>
      <x:c r="K1" s="14" t="str">
        <x:v>Notes</x:v>
      </x:c>
      <x:c r="L1" s="14"/>
      <x:c r="M1" s="14"/>
      <x:c r="N1" s="14"/>
      <x:c r="O1" s="14"/>
    </x:row>
    <x:row r="2" ht="26.399999618530273" hidden="0" customHeight="1">
      <x:c r="A2" s="15" t="str">
        <x:v>Core</x:v>
      </x:c>
      <x:c r="B2" s="15" t="str">
        <x:v>Route host</x:v>
      </x:c>
      <x:c r="C2" s="15" t="str">
        <x:v>Module registry/admin shell</x:v>
      </x:c>
      <x:c r="D2" s="15" t="str">
        <x:v>EntityRef, locale, permissions, module bus</x:v>
      </x:c>
      <x:c r="E2" s="15" t="str">
        <x:v>Permission/audit/module registry</x:v>
      </x:c>
      <x:c r="F2" s="15" t="str">
        <x:v>module.register, moduleBus.invoke</x:v>
      </x:c>
      <x:c r="G2" s="15" t="str">
        <x:v>core/shared</x:v>
      </x:c>
      <x:c r="H2" s="15" t="str">
        <x:v>Yes</x:v>
      </x:c>
      <x:c r="I2" s="15" t="str">
        <x:v>Yes</x:v>
      </x:c>
      <x:c r="J2" s="15" t="str">
        <x:v>Code Ready</x:v>
      </x:c>
      <x:c r="K2" s="15" t="str">
        <x:v>Core host unchanged; modules still one-folder and zip-safe.</x:v>
      </x:c>
      <x:c r="L2" s="15"/>
      <x:c r="M2" s="15"/>
      <x:c r="N2" s="15"/>
      <x:c r="O2" s="15"/>
    </x:row>
    <x:row r="3" ht="39.599998474121094" hidden="0" customHeight="1">
      <x:c r="A3" s="15" t="str">
        <x:v>ProviderPortal</x:v>
      </x:c>
      <x:c r="B3" s="15" t="str">
        <x:v>/providers/:providerId/portal, /staff/:staffId/profile</x:v>
      </x:c>
      <x:c r="C3" s="15" t="str">
        <x:v>/admin/provider-claims</x:v>
      </x:c>
      <x:c r="D3" s="15" t="str">
        <x:v>Published provider/staff/service content snapshots</x:v>
      </x:c>
      <x:c r="E3" s="15" t="str">
        <x:v>Claims, ownership, moderation decisions</x:v>
      </x:c>
      <x:c r="F3" s="15" t="str">
        <x:v>claim_profile, approve_claim, manage_profile</x:v>
      </x:c>
      <x:c r="G3" s="15" t="str">
        <x:v>provider_portal_ext</x:v>
      </x:c>
      <x:c r="H3" s="15" t="str">
        <x:v>Yes</x:v>
      </x:c>
      <x:c r="I3" s="15" t="str">
        <x:v>Yes</x:v>
      </x:c>
      <x:c r="J3" s="15" t="str">
        <x:v>Code Ready</x:v>
      </x:c>
      <x:c r="K3" s="15" t="str">
        <x:v>Claim approvals, content drafts, published snapshots, moderation and audit were added.</x:v>
      </x:c>
      <x:c r="L3" s="15"/>
      <x:c r="M3" s="15"/>
      <x:c r="N3" s="15"/>
      <x:c r="O3" s="15"/>
    </x:row>
    <x:row r="4" ht="52.79999923706055" hidden="0" customHeight="1">
      <x:c r="A4" s="15" t="str">
        <x:v>PaymentBilling</x:v>
      </x:c>
      <x:c r="B4" s="15" t="str">
        <x:v>/providers/:providerId/billing</x:v>
      </x:c>
      <x:c r="C4" s="15" t="str">
        <x:v>/admin/billing</x:v>
      </x:c>
      <x:c r="D4" s="15" t="str">
        <x:v>Billing/verified badge states</x:v>
      </x:c>
      <x:c r="E4" s="15" t="str">
        <x:v>Invoices, payments, receipts, tax/proforma</x:v>
      </x:c>
      <x:c r="F4" s="15" t="str">
        <x:v>issue_invoice, create_payment_intent, verify_receipt</x:v>
      </x:c>
      <x:c r="G4" s="15" t="str">
        <x:v>payment_billing</x:v>
      </x:c>
      <x:c r="H4" s="15" t="str">
        <x:v>Yes</x:v>
      </x:c>
      <x:c r="I4" s="15" t="str">
        <x:v>Yes</x:v>
      </x:c>
      <x:c r="J4" s="15" t="str">
        <x:v>Code Ready</x:v>
      </x:c>
      <x:c r="K4" s="15" t="str">
        <x:v>Direct issue for standard/tax/proforma/international invoice added; real gateway UAT still required.</x:v>
      </x:c>
      <x:c r="L4" s="15"/>
      <x:c r="M4" s="15"/>
      <x:c r="N4" s="15"/>
      <x:c r="O4" s="15"/>
    </x:row>
    <x:row r="5" ht="26.399999618530273" hidden="0" customHeight="1">
      <x:c r="A5" s="15" t="str">
        <x:v>PricingPlans</x:v>
      </x:c>
      <x:c r="B5" s="15" t="str">
        <x:v>/providers/:providerId/plan</x:v>
      </x:c>
      <x:c r="C5" s="15" t="str">
        <x:v>/admin/pricing-plans</x:v>
      </x:c>
      <x:c r="D5" s="15" t="str">
        <x:v>Plan badges and locked feature states</x:v>
      </x:c>
      <x:c r="E5" s="15" t="str">
        <x:v>Plan assignment and entitlement audit</x:v>
      </x:c>
      <x:c r="F5" s="15" t="str">
        <x:v>plans.assign, check_entitlement</x:v>
      </x:c>
      <x:c r="G5" s="15" t="str">
        <x:v>pricing_plans</x:v>
      </x:c>
      <x:c r="H5" s="15" t="str">
        <x:v>Yes</x:v>
      </x:c>
      <x:c r="I5" s="15" t="str">
        <x:v>Yes</x:v>
      </x:c>
      <x:c r="J5" s="15" t="str">
        <x:v>Code Ready</x:v>
      </x:c>
      <x:c r="K5" s="15" t="str">
        <x:v>Plan pricing remains fail-closed and payment aware.</x:v>
      </x:c>
      <x:c r="L5" s="15"/>
      <x:c r="M5" s="15"/>
      <x:c r="N5" s="15"/>
      <x:c r="O5" s="15"/>
    </x:row>
    <x:row r="6" ht="26.399999618530273" hidden="0" customHeight="1">
      <x:c r="A6" s="15" t="str">
        <x:v>BookingManagement</x:v>
      </x:c>
      <x:c r="B6" s="15" t="str">
        <x:v>/providers/:providerId/booking-management</x:v>
      </x:c>
      <x:c r="C6" s="15" t="str">
        <x:v>/admin/booking-management</x:v>
      </x:c>
      <x:c r="D6" s="15" t="str">
        <x:v>Booking CTA/status/account payloads</x:v>
      </x:c>
      <x:c r="E6" s="15" t="str">
        <x:v>Booking oversight and status rules</x:v>
      </x:c>
      <x:c r="F6" s="15" t="str">
        <x:v>read_bookings, update_status, assign_staff</x:v>
      </x:c>
      <x:c r="G6" s="15" t="str">
        <x:v>booking_management + booking</x:v>
      </x:c>
      <x:c r="H6" s="15" t="str">
        <x:v>Yes</x:v>
      </x:c>
      <x:c r="I6" s="15" t="str">
        <x:v>Yes</x:v>
      </x:c>
      <x:c r="J6" s="15" t="str">
        <x:v>Code Ready</x:v>
      </x:c>
      <x:c r="K6" s="15" t="str">
        <x:v>Provider/admin/staff-scoped booking operations added.</x:v>
      </x:c>
      <x:c r="L6" s="15"/>
      <x:c r="M6" s="15"/>
      <x:c r="N6" s="15"/>
      <x:c r="O6" s="15"/>
    </x:row>
    <x:row r="7" ht="39.599998474121094" hidden="0" customHeight="1">
      <x:c r="A7" s="15" t="str">
        <x:v>Reviews</x:v>
      </x:c>
      <x:c r="B7" s="15" t="str">
        <x:v>/providers/:providerId/reputation</x:v>
      </x:c>
      <x:c r="C7" s="15" t="str">
        <x:v>/admin/reviews</x:v>
      </x:c>
      <x:c r="D7" s="15" t="str">
        <x:v>Review/reply public block</x:v>
      </x:c>
      <x:c r="E7" s="15" t="str">
        <x:v>Moderation and reply audit</x:v>
      </x:c>
      <x:c r="F7" s="15" t="str">
        <x:v>reviews.read, reply, moderate</x:v>
      </x:c>
      <x:c r="G7" s="15" t="str">
        <x:v>reviews</x:v>
      </x:c>
      <x:c r="H7" s="15" t="str">
        <x:v>Yes</x:v>
      </x:c>
      <x:c r="I7" s="15" t="str">
        <x:v>Yes</x:v>
      </x:c>
      <x:c r="J7" s="15" t="str">
        <x:v>Code Ready</x:v>
      </x:c>
      <x:c r="K7" s="15" t="str">
        <x:v>Provider replies and admin moderation added; legacy consolidation remains a cleanup task.</x:v>
      </x:c>
      <x:c r="L7" s="15"/>
      <x:c r="M7" s="15"/>
      <x:c r="N7" s="15"/>
      <x:c r="O7" s="15"/>
    </x:row>
    <x:row r="8" ht="26.399999618530273" hidden="0" customHeight="1">
      <x:c r="A8" s="15" t="str">
        <x:v>MediaLibrary</x:v>
      </x:c>
      <x:c r="B8" s="15" t="str">
        <x:v>/providers/:providerId/media-library</x:v>
      </x:c>
      <x:c r="C8" s="15" t="str">
        <x:v>/admin/media-library</x:v>
      </x:c>
      <x:c r="D8" s="15" t="str">
        <x:v>Media arrays, primary image, alt text</x:v>
      </x:c>
      <x:c r="E8" s="15" t="str">
        <x:v>Media moderation and usage refs</x:v>
      </x:c>
      <x:c r="F8" s="15" t="str">
        <x:v>upload, attach_to_entity, reorder</x:v>
      </x:c>
      <x:c r="G8" s="15" t="str">
        <x:v>media_library</x:v>
      </x:c>
      <x:c r="H8" s="15" t="str">
        <x:v>Yes</x:v>
      </x:c>
      <x:c r="I8" s="15" t="str">
        <x:v>Yes</x:v>
      </x:c>
      <x:c r="J8" s="15" t="str">
        <x:v>Code Ready</x:v>
      </x:c>
      <x:c r="K8" s="15" t="str">
        <x:v>Provider media attachment, primary selection and admin moderation added.</x:v>
      </x:c>
      <x:c r="L8" s="15"/>
      <x:c r="M8" s="15"/>
      <x:c r="N8" s="15"/>
      <x:c r="O8" s="15"/>
    </x:row>
    <x:row r="9" ht="26.399999618530273" hidden="0" customHeight="1">
      <x:c r="A9" s="15" t="str">
        <x:v>Ticketing</x:v>
      </x:c>
      <x:c r="B9" s="15" t="str">
        <x:v>/providers/:providerId/tickets</x:v>
      </x:c>
      <x:c r="C9" s="15" t="str">
        <x:v>/admin/tickets</x:v>
      </x:c>
      <x:c r="D9" s="15" t="str">
        <x:v>None</x:v>
      </x:c>
      <x:c r="E9" s="15" t="str">
        <x:v>Ticket board, SLA, internal notes</x:v>
      </x:c>
      <x:c r="F9" s="15" t="str">
        <x:v>create_ticket, reply, assign, close</x:v>
      </x:c>
      <x:c r="G9" s="15" t="str">
        <x:v>ticketing</x:v>
      </x:c>
      <x:c r="H9" s="15" t="str">
        <x:v>Yes</x:v>
      </x:c>
      <x:c r="I9" s="15" t="str">
        <x:v>Yes</x:v>
      </x:c>
      <x:c r="J9" s="15" t="str">
        <x:v>Code Ready</x:v>
      </x:c>
      <x:c r="K9" s="15" t="str">
        <x:v>Provider/admin ticket flows, SLA and internal note support added.</x:v>
      </x:c>
      <x:c r="L9" s="15"/>
      <x:c r="M9" s="15"/>
      <x:c r="N9" s="15"/>
      <x:c r="O9" s="15"/>
    </x:row>
    <x:row r="10" ht="26.399999618530273" hidden="0" customHeight="1">
      <x:c r="A10" s="15" t="str">
        <x:v>Notifications</x:v>
      </x:c>
      <x:c r="B10" s="15" t="str">
        <x:v>/providers/:providerId/notifications</x:v>
      </x:c>
      <x:c r="C10" s="15" t="str">
        <x:v>/admin/notifications</x:v>
      </x:c>
      <x:c r="D10" s="15" t="str">
        <x:v>Customer/provider notifications</x:v>
      </x:c>
      <x:c r="E10" s="15" t="str">
        <x:v>Template and delivery logs</x:v>
      </x:c>
      <x:c r="F10" s="15" t="str">
        <x:v>send, template.manage, read_inbox</x:v>
      </x:c>
      <x:c r="G10" s="15" t="str">
        <x:v>notifications_ext</x:v>
      </x:c>
      <x:c r="H10" s="15" t="str">
        <x:v>Yes</x:v>
      </x:c>
      <x:c r="I10" s="15" t="str">
        <x:v>Yes</x:v>
      </x:c>
      <x:c r="J10" s="15" t="str">
        <x:v>Code Ready</x:v>
      </x:c>
      <x:c r="K10" s="15" t="str">
        <x:v>Multilingual templates, inbox and delivery logs added.</x:v>
      </x:c>
      <x:c r="L10" s="15"/>
      <x:c r="M10" s="15"/>
      <x:c r="N10" s="15"/>
      <x:c r="O10" s="15"/>
    </x:row>
    <x:row r="11" ht="26.399999618530273" hidden="0" customHeight="1">
      <x:c r="A11" s="15" t="str">
        <x:v>ReportingAnalytics</x:v>
      </x:c>
      <x:c r="B11" s="15" t="str">
        <x:v>/providers/:providerId/analytics</x:v>
      </x:c>
      <x:c r="C11" s="15" t="str">
        <x:v>/admin/analytics</x:v>
      </x:c>
      <x:c r="D11" s="15" t="str">
        <x:v>Conversion/profile events contract</x:v>
      </x:c>
      <x:c r="E11" s="15" t="str">
        <x:v>Admin analytics and exports</x:v>
      </x:c>
      <x:c r="F11" s="15" t="str">
        <x:v>view_dashboard, export</x:v>
      </x:c>
      <x:c r="G11" s="15" t="str">
        <x:v>reporting_analytics</x:v>
      </x:c>
      <x:c r="H11" s="15" t="str">
        <x:v>Yes</x:v>
      </x:c>
      <x:c r="I11" s="15" t="str">
        <x:v>Yes</x:v>
      </x:c>
      <x:c r="J11" s="15" t="str">
        <x:v>Code Ready</x:v>
      </x:c>
      <x:c r="K11" s="15" t="str">
        <x:v>Provider/admin dashboards, snapshots and export-job queue added.</x:v>
      </x:c>
      <x:c r="L11" s="15"/>
      <x:c r="M11" s="15"/>
      <x:c r="N11" s="15"/>
      <x:c r="O11" s="15"/>
    </x:row>
    <x:row r="12" ht="39.599998474121094" hidden="0" customHeight="1">
      <x:c r="A12" s="15" t="str">
        <x:v>ProviderPortal Launch Readiness</x:v>
      </x:c>
      <x:c r="B12" s="15" t="str">
        <x:v>/providers/:providerId/launch-readiness</x:v>
      </x:c>
      <x:c r="C12" s="15" t="str">
        <x:v>/admin/provider-launch-readiness</x:v>
      </x:c>
      <x:c r="D12" s="15" t="str">
        <x:v>GET /api/public/providers/:providerId/launch-readiness</x:v>
      </x:c>
      <x:c r="E12" s="15" t="str">
        <x:v>Launch readiness board and signoff audit</x:v>
      </x:c>
      <x:c r="F12" s="15" t="str">
        <x:v>provider_portal.launch_readiness</x:v>
      </x:c>
      <x:c r="G12" s="15" t="str">
        <x:v>provider_portal_ext</x:v>
      </x:c>
      <x:c r="H12" s="15" t="str">
        <x:v>Yes</x:v>
      </x:c>
      <x:c r="I12" s="15" t="str">
        <x:v>Yes</x:v>
      </x:c>
      <x:c r="J12" s="15" t="str">
        <x:v>Code Ready</x:v>
      </x:c>
      <x:c r="K12" s="15" t="str">
        <x:v>Customer-facing launch score added without sibling-module imports.</x:v>
      </x:c>
      <x:c r="L12" s="15"/>
      <x:c r="M12" s="15"/>
      <x:c r="N12" s="15"/>
      <x:c r="O12" s="15"/>
    </x:row>
    <x:row r="13" ht="66" hidden="0" customHeight="1">
      <x:c r="A13" s="15" t="str">
        <x:v>CustomerDecision</x:v>
      </x:c>
      <x:c r="B13" s="15" t="str">
        <x:v>/providers/:providerId/decision-tools</x:v>
      </x:c>
      <x:c r="C13" s="15" t="str">
        <x:v>/admin/customer-decision</x:v>
      </x:c>
      <x:c r="D13" s="15" t="str">
        <x:v>GET /api/public/providers/:providerId/decision-tools; POST /api/public/shortlists; POST /api/public/providers/:providerId/booking-intents</x:v>
      </x:c>
      <x:c r="E13" s="15" t="str">
        <x:v>Decision profile review, booking-intent board, shortlist metrics</x:v>
      </x:c>
      <x:c r="F13" s="15" t="str">
        <x:v>customer_decision.public_profile, capture_booking_intent, save_shortlist_item, admin_review_profile</x:v>
      </x:c>
      <x:c r="G13" s="15" t="str">
        <x:v>customer_decision</x:v>
      </x:c>
      <x:c r="H13" s="15" t="str">
        <x:v>Yes</x:v>
      </x:c>
      <x:c r="I13" s="15" t="str">
        <x:v>Yes</x:v>
      </x:c>
      <x:c r="J13" s="15" t="str">
        <x:v>Code Ready</x:v>
      </x:c>
      <x:c r="K13" s="15" t="str">
        <x:v>Standalone one-folder module; no sibling imports; launch readiness now includes customer_decision_ready.</x:v>
      </x:c>
      <x:c r="L13" s="15"/>
      <x:c r="M13" s="15"/>
      <x:c r="N13" s="15"/>
      <x:c r="O13" s="15"/>
    </x:row>
    <x:row r="14" ht="39.599998474121094" hidden="0" customHeight="1">
      <x:c r="A14" s="15" t="str">
        <x:v>BusinessGrowth</x:v>
      </x:c>
      <x:c r="B14" s="15" t="str">
        <x:v>/providers/:providerId/growth-tools</x:v>
      </x:c>
      <x:c r="C14" s="15" t="str">
        <x:v>/admin/business-growth</x:v>
      </x:c>
      <x:c r="D14" s="15" t="str">
        <x:v>PublicGrowthProfileDto, follow API, growth events API</x:v>
      </x:c>
      <x:c r="E14" s="15" t="str">
        <x:v>Growth post moderation, campaign/promotion boards</x:v>
      </x:c>
      <x:c r="F14" s="15" t="str">
        <x:v>business_growth.public_profile, follow_provider, create_campaign</x:v>
      </x:c>
      <x:c r="G14" s="15" t="str">
        <x:v>business_growth</x:v>
      </x:c>
      <x:c r="H14" s="15" t="str">
        <x:v>Yes</x:v>
      </x:c>
      <x:c r="I14" s="15" t="str">
        <x:v>Yes</x:v>
      </x:c>
      <x:c r="J14" s="15" t="str">
        <x:v>Code Ready</x:v>
      </x:c>
      <x:c r="K14" s="15" t="str">
        <x:v>Standalone one-folder module; uses Core ModuleBus to ask NotificationsModule to send events.</x:v>
      </x:c>
      <x:c r="L14" s="15"/>
      <x:c r="M14" s="15"/>
      <x:c r="N14" s="15"/>
      <x:c r="O14" s="15"/>
    </x:row>
    <x:row r="15" ht="39.599998474121094" hidden="0" customHeight="1">
      <x:c r="A15" s="15" t="str">
        <x:v>NotificationsModule Bridge</x:v>
      </x:c>
      <x:c r="B15" s="15" t="str">
        <x:v>/providers/:providerId/notifications</x:v>
      </x:c>
      <x:c r="C15" s="15" t="str">
        <x:v>/admin/notifications</x:v>
      </x:c>
      <x:c r="D15" s="15" t="str">
        <x:v>POST /api/public/lsevin/notifications/events</x:v>
      </x:c>
      <x:c r="E15" s="15" t="str">
        <x:v>Bridge events + delivery logs</x:v>
      </x:c>
      <x:c r="F15" s="15" t="str">
        <x:v>notifications.emit_from_lsevin, notifications.subscribe_audience</x:v>
      </x:c>
      <x:c r="G15" s="15" t="str">
        <x:v>notifications_ext</x:v>
      </x:c>
      <x:c r="H15" s="15" t="str">
        <x:v>Yes</x:v>
      </x:c>
      <x:c r="I15" s="15" t="str">
        <x:v>Yes</x:v>
      </x:c>
      <x:c r="J15" s="15" t="str">
        <x:v>Code Ready</x:v>
      </x:c>
      <x:c r="K15" s="15" t="str">
        <x:v>Connects LSevin webapp/front events to provider/staff portal inbox; includes webapp patch helper.</x:v>
      </x:c>
      <x:c r="L15" s="15"/>
      <x:c r="M15" s="15"/>
      <x:c r="N15" s="15"/>
      <x:c r="O15" s="15"/>
    </x:row>
    <x:row r="16" ht="66" hidden="0" customHeight="1">
      <x:c r="A16" s="15" t="str">
        <x:v>AudienceGrowth</x:v>
      </x:c>
      <x:c r="B16" s="15" t="str">
        <x:v>/providers/:providerId/audience-growth</x:v>
      </x:c>
      <x:c r="C16" s="15" t="str">
        <x:v>/admin/audience-growth</x:v>
      </x:c>
      <x:c r="D16" s="15" t="str">
        <x:v>GET /api/public/providers/:providerId/audience-profile; POST audience-events/preferences/campaign interactions</x:v>
      </x:c>
      <x:c r="E16" s="15" t="str">
        <x:v>Campaign moderation board, segment visibility, audience risk review</x:v>
      </x:c>
      <x:c r="F16" s="15" t="str">
        <x:v>audience_growth.capture_event, upsert_preference, create_segment, create_campaign, send_campaign</x:v>
      </x:c>
      <x:c r="G16" s="15" t="str">
        <x:v>business_audience</x:v>
      </x:c>
      <x:c r="H16" s="15" t="str">
        <x:v>Yes</x:v>
      </x:c>
      <x:c r="I16" s="15" t="str">
        <x:v>Yes</x:v>
      </x:c>
      <x:c r="J16" s="15" t="str">
        <x:v>Code Ready</x:v>
      </x:c>
      <x:c r="K16" s="15" t="str">
        <x:v>Standalone one-folder module; no sibling imports; uses Core ModuleBus for notifications and LSevin front bridge helper.</x:v>
      </x:c>
      <x:c r="L16" s="15"/>
      <x:c r="M16" s="15"/>
      <x:c r="N16" s="15"/>
      <x:c r="O16" s="15"/>
    </x:row>
    <x:row r="17" ht="36" hidden="0" customHeight="1">
      <x:c r="A17" s="91" t="str">
        <x:v>ReferralGrowth</x:v>
      </x:c>
      <x:c r="B17" s="91" t="str">
        <x:v>/providers/:providerId/referral-growth</x:v>
      </x:c>
      <x:c r="C17" s="91" t="str">
        <x:v>/admin/referral-growth</x:v>
      </x:c>
      <x:c r="D17" s="91" t="str">
        <x:v>GET referral-program; POST referral-shares/signups/conversions</x:v>
      </x:c>
      <x:c r="E17" s="91" t="str">
        <x:v>Referral program moderation, collaborator board, lead/event attribution</x:v>
      </x:c>
      <x:c r="F17" s="91" t="str">
        <x:v>referral_growth.public_program, record_share, record_signup, record_conversion</x:v>
      </x:c>
      <x:c r="G17" s="91" t="str">
        <x:v>referral_growth</x:v>
      </x:c>
      <x:c r="H17" s="91" t="str">
        <x:v>Yes</x:v>
      </x:c>
      <x:c r="I17" s="91" t="str">
        <x:v>Yes</x:v>
      </x:c>
      <x:c r="J17" s="91" t="str">
        <x:v>Code Ready</x:v>
      </x:c>
      <x:c r="K17" s="91" t="str">
        <x:v>Standalone module; LSevin webapp referral bridge patch included.</x:v>
      </x:c>
      <x:c r="L17" s="15"/>
      <x:c r="M17" s="15"/>
      <x:c r="N17" s="15"/>
      <x:c r="O17" s="15"/>
    </x:row>
    <x:row r="18" ht="39.599998474121094" hidden="0" customHeight="1">
      <x:c r="A18" s="15" t="str">
        <x:v>ContentStudio</x:v>
      </x:c>
      <x:c r="B18" s="15" t="str">
        <x:v>/providers/:providerId/content-studio</x:v>
      </x:c>
      <x:c r="C18" s="15" t="str">
        <x:v>/admin/content-studio</x:v>
      </x:c>
      <x:c r="D18" s="15" t="str">
        <x:v>GET content-feed; POST content-events; POST content-subscriptions; PublicContentFeedDto</x:v>
      </x:c>
      <x:c r="E18" s="15" t="str">
        <x:v>Content moderation board, template-backed publish notifications, launch-readiness score</x:v>
      </x:c>
      <x:c r="F18" s="15" t="str">
        <x:v>content_studio.public_feed, create_item, moderate_item, track_event, publish_notification</x:v>
      </x:c>
      <x:c r="G18" s="15" t="str">
        <x:v>content_studio</x:v>
      </x:c>
      <x:c r="H18" s="15" t="str">
        <x:v>Yes</x:v>
      </x:c>
      <x:c r="I18" s="15" t="str">
        <x:v>Yes</x:v>
      </x:c>
      <x:c r="J18" s="15" t="str">
        <x:v>Code Ready</x:v>
      </x:c>
      <x:c r="K18" s="15" t="str">
        <x:v>Standalone one-folder module; no sibling imports; uses Core ModuleBus to emit notifications and subscribe audience.</x:v>
      </x:c>
      <x:c r="L18" s="15"/>
      <x:c r="M18" s="15"/>
      <x:c r="N18" s="15"/>
      <x:c r="O18" s="15"/>
    </x:row>
    <x:row r="19" ht="52.79999923706055" hidden="0" customHeight="1">
      <x:c r="A19" s="15" t="str">
        <x:v>ConversionStudio</x:v>
      </x:c>
      <x:c r="B19" s="15" t="str">
        <x:v>/providers/:providerId/conversion-studio</x:v>
      </x:c>
      <x:c r="C19" s="15" t="str">
        <x:v>/admin/conversion-studio</x:v>
      </x:c>
      <x:c r="D19" s="15" t="str">
        <x:v>GET conversion-profile; POST conversion-events; POST offer-claims; POST cta-intents; PublicConversionProfileDto</x:v>
      </x:c>
      <x:c r="E19" s="15" t="str">
        <x:v>Offer moderation board, claims/intents supervision, launch-readiness score</x:v>
      </x:c>
      <x:c r="F19" s="15" t="str">
        <x:v>conversion_studio.public_profile, create_offer, moderate_offer, record_intent, claim_offer, publish_notification</x:v>
      </x:c>
      <x:c r="G19" s="15" t="str">
        <x:v>conversion_studio</x:v>
      </x:c>
      <x:c r="H19" s="15" t="str">
        <x:v>Yes</x:v>
      </x:c>
      <x:c r="I19" s="15" t="str">
        <x:v>Yes</x:v>
      </x:c>
      <x:c r="J19" s="15" t="str">
        <x:v>Code Ready</x:v>
      </x:c>
      <x:c r="K19" s="15" t="str">
        <x:v>Standalone one-folder module; no sibling imports; uses Core ModuleBus to notify providers about claims and CTA intents.</x:v>
      </x:c>
      <x:c r="L19" s="15"/>
      <x:c r="M19" s="15"/>
      <x:c r="N19" s="15"/>
      <x:c r="O19" s="15"/>
    </x:row>
    <x:row r="20" ht="15" hidden="0" customHeight="1">
      <x:c r="A20" s="15" t="str">
        <x:v>LiveEngagement</x:v>
      </x:c>
      <x:c r="B20" s="15" t="str">
        <x:v>/providers/:providerId/live-engagement</x:v>
      </x:c>
      <x:c r="C20" s="15" t="str">
        <x:v>/admin/live-engagement</x:v>
      </x:c>
      <x:c r="D20" s="15" t="str">
        <x:v>GET live-program; POST live-events/live-rsvps/live-questions</x:v>
      </x:c>
      <x:c r="E20" s="15" t="str">
        <x:v>Live session moderation, RSVP/question queues</x:v>
      </x:c>
      <x:c r="F20" s="15" t="str">
        <x:v>live_engagement.public_program, create_session, moderate_session, create_rsvp, create_question, record_event</x:v>
      </x:c>
      <x:c r="G20" s="15" t="str">
        <x:v>live_engagement</x:v>
      </x:c>
      <x:c r="H20" s="15" t="str">
        <x:v>Yes</x:v>
      </x:c>
      <x:c r="I20" s="15" t="str">
        <x:v>Yes</x:v>
      </x:c>
      <x:c r="J20" s="15" t="str">
        <x:v>Code Ready</x:v>
      </x:c>
      <x:c r="K20" s="15" t="str">
        <x:v>Standalone Batch 10 module; notification bridge uses Core ModuleBus only.</x:v>
      </x:c>
      <x:c r="L20" s="15"/>
      <x:c r="M20" s="15"/>
      <x:c r="N20" s="15"/>
      <x:c r="O20" s="15"/>
    </x:row>
    <x:row r="21" ht="15" hidden="0" customHeight="1">
      <x:c r="A21" s="15" t="str">
        <x:v>TrustStudio</x:v>
      </x:c>
      <x:c r="B21" s="15" t="str">
        <x:v>/providers/:providerId/trust-studio</x:v>
      </x:c>
      <x:c r="C21" s="15" t="str">
        <x:v>/admin/trust-studio</x:v>
      </x:c>
      <x:c r="D21" s="15" t="str">
        <x:v>GET trust-profile; POST trust-events; POST trust-questions; PublicTrustProfileDto</x:v>
      </x:c>
      <x:c r="E21" s="15" t="str">
        <x:v>Trust asset/story moderation, badge awarding, trust question board, launch-readiness score</x:v>
      </x:c>
      <x:c r="F21" s="15" t="str">
        <x:v>trust_studio.public_profile, submit_asset, submit_story, moderate_asset, award_badge, record_event, notify_verification</x:v>
      </x:c>
      <x:c r="G21" s="15" t="str">
        <x:v>trust_studio</x:v>
      </x:c>
      <x:c r="H21" s="15" t="str">
        <x:v>Yes</x:v>
      </x:c>
      <x:c r="I21" s="15" t="str">
        <x:v>Yes</x:v>
      </x:c>
      <x:c r="J21" s="15" t="str">
        <x:v>Code Ready</x:v>
      </x:c>
      <x:c r="K21" s="15" t="str">
        <x:v>Standalone Batch 11 module; no sibling imports; LSevin webapp trust bridge patch included; notification flow uses Core ModuleBus.</x:v>
      </x:c>
      <x:c r="L21" s="15"/>
      <x:c r="M21" s="15"/>
      <x:c r="N21" s="15"/>
      <x:c r="O21" s="15"/>
    </x:row>
    <x:row r="22" ht="15" hidden="0" customHeight="1">
      <x:c r="A22" s="15" t="str">
        <x:v>CareJourney</x:v>
      </x:c>
      <x:c r="B22" s="15" t="str">
        <x:v>/providers/:providerId/care-journey</x:v>
      </x:c>
      <x:c r="C22" s="15" t="str">
        <x:v>/admin/care-journey</x:v>
      </x:c>
      <x:c r="D22" s="15" t="str">
        <x:v>GET care-journey; POST care-events; POST care-enrollments; POST follow-up-requests; PublicCareJourneyDto</x:v>
      </x:c>
      <x:c r="E22" s="15" t="str">
        <x:v>Care journey moderation board, follow-up supervision, launch-readiness score</x:v>
      </x:c>
      <x:c r="F22" s="15" t="str">
        <x:v>care_journey.public_journey, create_template, create_step, moderate_template, create_enrollment, create_follow_up_request, record_event</x:v>
      </x:c>
      <x:c r="G22" s="15" t="str">
        <x:v>care_journey</x:v>
      </x:c>
      <x:c r="H22" s="15" t="str">
        <x:v>Yes</x:v>
      </x:c>
      <x:c r="I22" s="15" t="str">
        <x:v>Yes</x:v>
      </x:c>
      <x:c r="J22" s="15" t="str">
        <x:v>Code Ready</x:v>
      </x:c>
      <x:c r="K22" s="15" t="str">
        <x:v>Standalone Batch 12 module; no sibling imports; LSevin webapp care journey bridge patch included; notification flow uses Core ModuleBus.</x:v>
      </x:c>
      <x:c r="L22" s="15"/>
      <x:c r="M22" s="15"/>
      <x:c r="N22" s="15"/>
      <x:c r="O22" s="15"/>
    </x:row>
    <x:row r="23" ht="15" hidden="0" customHeight="1">
      <x:c r="A23" s="15" t="str">
        <x:v>PackageStudio</x:v>
      </x:c>
      <x:c r="B23" s="15" t="str">
        <x:v>/providers/:providerId/package-studio</x:v>
      </x:c>
      <x:c r="C23" s="15" t="str">
        <x:v>/admin/package-studio</x:v>
      </x:c>
      <x:c r="D23" s="15" t="str">
        <x:v>GET packages; POST package-events; POST package-requests; POST custom-package-requests; PublicPackageStudioDto</x:v>
      </x:c>
      <x:c r="E23" s="15" t="str">
        <x:v>Package moderation board, package/custom quote request supervision, launch-readiness score</x:v>
      </x:c>
      <x:c r="F23" s="15" t="str">
        <x:v>package_studio.public_packages, create_package, create_inclusion, moderate_package, create_package_request, record_event</x:v>
      </x:c>
      <x:c r="G23" s="15" t="str">
        <x:v>package_studio</x:v>
      </x:c>
      <x:c r="H23" s="15" t="str">
        <x:v>Yes</x:v>
      </x:c>
      <x:c r="I23" s="15" t="str">
        <x:v>Yes</x:v>
      </x:c>
      <x:c r="J23" s="15" t="str">
        <x:v>Code Ready</x:v>
      </x:c>
      <x:c r="K23" s="15" t="str">
        <x:v>Standalone Batch 13 module; no sibling imports; LSevin webapp package bridge patch included; notification flow uses Core ModuleBus.</x:v>
      </x:c>
      <x:c r="L23" s="15"/>
      <x:c r="M23" s="15"/>
      <x:c r="N23" s="15"/>
      <x:c r="O23" s="15"/>
    </x:row>
    <x:row r="24" ht="15" hidden="0" customHeight="1">
      <x:c r="A24" s="15" t="str">
        <x:v>CommunityStudio</x:v>
      </x:c>
      <x:c r="B24" s="15" t="str">
        <x:v>/providers/:providerId/community-studio</x:v>
      </x:c>
      <x:c r="C24" s="15" t="str">
        <x:v>/admin/community-studio</x:v>
      </x:c>
      <x:c r="D24" s="15" t="str">
        <x:v>GET /api/public/providers/:providerId/community; POST community-events/customer-stories/community-discussions</x:v>
      </x:c>
      <x:c r="E24" s="15" t="str">
        <x:v>Story/prompt moderation board; response supervision</x:v>
      </x:c>
      <x:c r="F24" s="15" t="str">
        <x:v>community_studio.public_community, create_story, create_prompt, moderate_story, record_event</x:v>
      </x:c>
      <x:c r="G24" s="15" t="str">
        <x:v>community_studio</x:v>
      </x:c>
      <x:c r="H24" s="15" t="str">
        <x:v>Yes</x:v>
      </x:c>
      <x:c r="I24" s="15" t="str">
        <x:v>Yes</x:v>
      </x:c>
      <x:c r="J24" s="15" t="str">
        <x:v>Code Ready</x:v>
      </x:c>
      <x:c r="K24" s="15" t="str">
        <x:v>Standalone module; notifications emitted through Core ModuleBus; webapp bridge patch included.</x:v>
      </x:c>
      <x:c r="L24" s="15"/>
      <x:c r="M24" s="15"/>
      <x:c r="N24" s="15"/>
      <x:c r="O24" s="15"/>
    </x:row>
    <x:row r="25" ht="15" hidden="0" customHeight="1">
      <x:c r="A25" s="15" t="str">
        <x:v>BoostStudio</x:v>
      </x:c>
      <x:c r="B25" s="15" t="str">
        <x:v>/providers/:providerId/boost-studio</x:v>
      </x:c>
      <x:c r="C25" s="15" t="str">
        <x:v>/admin/boost-studio</x:v>
      </x:c>
      <x:c r="D25" s="15" t="str">
        <x:v>GET boosts; POST boost-events; POST boost-requests; PublicBoostStudioDto</x:v>
      </x:c>
      <x:c r="E25" s="15" t="str">
        <x:v>Boost campaign moderation, paid promotion invoice evidence, boost lead supervision, launch-readiness score</x:v>
      </x:c>
      <x:c r="F25" s="15" t="str">
        <x:v>boost_studio.public_boosts, create_campaign, moderate_campaign, issue_invoice, record_event</x:v>
      </x:c>
      <x:c r="G25" s="15" t="str">
        <x:v>boost_studio</x:v>
      </x:c>
      <x:c r="H25" s="15" t="str">
        <x:v>Yes</x:v>
      </x:c>
      <x:c r="I25" s="15" t="str">
        <x:v>Yes</x:v>
      </x:c>
      <x:c r="J25" s="15" t="str">
        <x:v>Code Ready</x:v>
      </x:c>
      <x:c r="K25" s="15" t="str">
        <x:v>Standalone Batch 15 module; no sibling imports; invoices and notifications use Core ModuleBus; LSevin webapp boost bridge patch included.</x:v>
      </x:c>
      <x:c r="L25" s="15"/>
      <x:c r="M25" s="15"/>
      <x:c r="N25" s="15"/>
      <x:c r="O25" s="15"/>
    </x:row>
    <x:row r="26" ht="15" hidden="0" customHeight="1">
      <x:c r="A26" s="15"/>
      <x:c r="B26" s="15"/>
      <x:c r="C26" s="15"/>
      <x:c r="D26" s="15"/>
      <x:c r="E26" s="15"/>
      <x:c r="F26" s="15"/>
      <x:c r="G26" s="15"/>
      <x:c r="H26" s="15"/>
      <x:c r="I26" s="15"/>
      <x:c r="J26" s="15"/>
      <x:c r="K26" s="15"/>
      <x:c r="L26" s="15"/>
      <x:c r="M26" s="15"/>
      <x:c r="N26" s="15"/>
      <x:c r="O26" s="15"/>
    </x:row>
    <x:row r="27" ht="15" hidden="0" customHeight="1">
      <x:c r="A27" s="15" t="str">
        <x:v>SlotDropStudio</x:v>
      </x:c>
      <x:c r="B27" s="15" t="str">
        <x:v>/providers/:providerId/slotdrop-studio</x:v>
      </x:c>
      <x:c r="C27" s="15" t="str">
        <x:v>/admin/slotdrop-studio</x:v>
      </x:c>
      <x:c r="D27" s="15" t="str">
        <x:v>GET slot-drops; POST slot-drop-events; POST slot-drop-watch; POST slot-drop-requests; PublicSlotDropStudioDto</x:v>
      </x:c>
      <x:c r="E27" s="15" t="str">
        <x:v>Slot-drop moderation board, watcher/request supervision, launch-readiness score</x:v>
      </x:c>
      <x:c r="F27" s="15" t="str">
        <x:v>slotdrop_studio.public_drops, create_drop, moderate_drop, create_watch, create_request, record_event</x:v>
      </x:c>
      <x:c r="G27" s="15" t="str">
        <x:v>slotdrop_studio</x:v>
      </x:c>
      <x:c r="H27" s="15" t="str">
        <x:v>Yes</x:v>
      </x:c>
      <x:c r="I27" s="15" t="str">
        <x:v>Yes</x:v>
      </x:c>
      <x:c r="J27" s="15" t="str">
        <x:v>Code Ready</x:v>
      </x:c>
      <x:c r="K27" s="15" t="str">
        <x:v>Standalone Batch 16 module; no sibling imports; LSevin webapp slotdrop bridge patch included; notification flow uses Core ModuleBus.</x:v>
      </x:c>
      <x:c r="L27" s="15"/>
      <x:c r="M27" s="15"/>
      <x:c r="N27" s="15"/>
      <x:c r="O27" s="15"/>
    </x:row>
    <x:row r="28" ht="15" hidden="0" customHeight="1">
      <x:c r="A28" s="15" t="str">
        <x:v>LoyaltyStudio</x:v>
      </x:c>
      <x:c r="B28" s="15" t="str">
        <x:v>/providers/:providerId/loyalty-studio</x:v>
      </x:c>
      <x:c r="C28" s="15" t="str">
        <x:v>/admin/loyalty-studio</x:v>
      </x:c>
      <x:c r="D28" s="15" t="str">
        <x:v>GET club; POST loyalty-events; POST club-joins; POST perk-claims; PublicLoyaltyStudioDto</x:v>
      </x:c>
      <x:c r="E28" s="15" t="str">
        <x:v>Tier/perk moderation board, member/perk claim supervision, launch-readiness score</x:v>
      </x:c>
      <x:c r="F28" s="15" t="str">
        <x:v>loyalty_studio.public_club, create_tier, create_perk, moderate_tier, moderate_perk, join_club, claim_perk, record_event</x:v>
      </x:c>
      <x:c r="G28" s="15" t="str">
        <x:v>loyalty_studio</x:v>
      </x:c>
      <x:c r="H28" s="15" t="str">
        <x:v>Yes</x:v>
      </x:c>
      <x:c r="I28" s="15" t="str">
        <x:v>Yes</x:v>
      </x:c>
      <x:c r="J28" s="15" t="str">
        <x:v>Code Ready</x:v>
      </x:c>
      <x:c r="K28" s="15" t="str">
        <x:v>Standalone Batch 17 module; no sibling imports; LSevin webapp loyalty bridge patch included; notification flow uses Core ModuleBus.</x:v>
      </x:c>
      <x:c r="L28" s="15"/>
      <x:c r="M28" s="15"/>
      <x:c r="N28" s="15"/>
      <x:c r="O28" s="15"/>
    </x:row>
    <x:row r="29" ht="15" hidden="0" customHeight="1">
      <x:c r="A29" s="15" t="str">
        <x:v>SlotDropStudio</x:v>
      </x:c>
      <x:c r="B29" s="15" t="str">
        <x:v>/providers/:providerId/slotdrop-studio</x:v>
      </x:c>
      <x:c r="C29" s="15" t="str">
        <x:v>/admin/slotdrop-studio</x:v>
      </x:c>
      <x:c r="D29" s="15" t="str">
        <x:v>GET slot-drops; POST slot-drop-events; POST slot-drop-watch; POST slot-drop-requests; PublicSlotDropStudioDto</x:v>
      </x:c>
      <x:c r="E29" s="15" t="str">
        <x:v>Slot-drop moderation board, watcher/request supervision, launch-readiness score</x:v>
      </x:c>
      <x:c r="F29" s="15" t="str">
        <x:v>slotdrop_studio.public_drops, create_drop, moderate_drop, create_watch, create_request, record_event</x:v>
      </x:c>
      <x:c r="G29" s="15" t="str">
        <x:v>slotdrop_studio</x:v>
      </x:c>
      <x:c r="H29" s="15" t="str">
        <x:v>Yes</x:v>
      </x:c>
      <x:c r="I29" s="15" t="str">
        <x:v>Yes</x:v>
      </x:c>
      <x:c r="J29" s="15" t="str">
        <x:v>Code Ready</x:v>
      </x:c>
      <x:c r="K29" s="15" t="str">
        <x:v>Standalone Batch 16 module; no sibling imports; LSevin webapp slotdrop bridge patch included; notification flow uses Core ModuleBus.</x:v>
      </x:c>
      <x:c r="L29" s="15"/>
      <x:c r="M29" s="15"/>
      <x:c r="N29" s="15"/>
      <x:c r="O29" s="15"/>
    </x:row>
    <x:row r="30" ht="15" hidden="0" customHeight="1">
      <x:c r="A30" s="15" t="str">
        <x:v>SlotDropStudio</x:v>
      </x:c>
      <x:c r="B30" s="15" t="str">
        <x:v>/providers/:providerId/slotdrop-studio</x:v>
      </x:c>
      <x:c r="C30" s="15" t="str">
        <x:v>/admin/slotdrop-studio</x:v>
      </x:c>
      <x:c r="D30" s="15" t="str">
        <x:v>GET slot-drops; POST slot-drop-events; POST slot-drop-watch; POST slot-drop-requests; PublicSlotDropStudioDto</x:v>
      </x:c>
      <x:c r="E30" s="15" t="str">
        <x:v>Slot-drop moderation board, watcher/request supervision, launch-readiness score</x:v>
      </x:c>
      <x:c r="F30" s="15" t="str">
        <x:v>slotdrop_studio.public_drops, create_drop, moderate_drop, create_watch, create_request, record_event</x:v>
      </x:c>
      <x:c r="G30" s="15" t="str">
        <x:v>slotdrop_studio</x:v>
      </x:c>
      <x:c r="H30" s="15" t="str">
        <x:v>Yes</x:v>
      </x:c>
      <x:c r="I30" s="15" t="str">
        <x:v>Yes</x:v>
      </x:c>
      <x:c r="J30" s="15" t="str">
        <x:v>Code Ready</x:v>
      </x:c>
      <x:c r="K30" s="15" t="str">
        <x:v>Standalone Batch 16 module; no sibling imports; LSevin webapp slotdrop bridge patch included; notification flow uses Core ModuleBus.</x:v>
      </x:c>
      <x:c r="L30" s="15"/>
      <x:c r="M30" s="15"/>
      <x:c r="N30" s="15"/>
      <x:c r="O30" s="15"/>
    </x:row>
    <x:row r="31" ht="15" hidden="0" customHeight="1">
      <x:c r="A31" s="15" t="str">
        <x:v>SlotDropStudio</x:v>
      </x:c>
      <x:c r="B31" s="15" t="str">
        <x:v>/providers/:providerId/slotdrop-studio</x:v>
      </x:c>
      <x:c r="C31" s="15" t="str">
        <x:v>/admin/slotdrop-studio</x:v>
      </x:c>
      <x:c r="D31" s="15" t="str">
        <x:v>GET slot-drops; POST slot-drop-events; POST slot-drop-watch; POST slot-drop-requests; PublicSlotDropStudioDto</x:v>
      </x:c>
      <x:c r="E31" s="15" t="str">
        <x:v>Slot-drop moderation board, watcher/request supervision, launch-readiness score</x:v>
      </x:c>
      <x:c r="F31" s="15" t="str">
        <x:v>slotdrop_studio.public_drops, create_drop, moderate_drop, create_watch, create_request, record_event</x:v>
      </x:c>
      <x:c r="G31" s="15" t="str">
        <x:v>slotdrop_studio</x:v>
      </x:c>
      <x:c r="H31" s="15" t="str">
        <x:v>Yes</x:v>
      </x:c>
      <x:c r="I31" s="15" t="str">
        <x:v>Yes</x:v>
      </x:c>
      <x:c r="J31" s="15" t="str">
        <x:v>Code Ready</x:v>
      </x:c>
      <x:c r="K31" s="15" t="str">
        <x:v>Standalone Batch 16 module; no sibling imports; LSevin webapp slotdrop bridge patch included; notification flow uses Core ModuleBus.</x:v>
      </x:c>
      <x:c r="L31" s="15"/>
      <x:c r="M31" s="15"/>
      <x:c r="N31" s="15"/>
      <x:c r="O31" s="15"/>
    </x:row>
    <x:row r="32" ht="15" hidden="0" customHeight="1">
      <x:c r="A32" s="15" t="str">
        <x:v>SlotDropStudio</x:v>
      </x:c>
      <x:c r="B32" s="15" t="str">
        <x:v>/providers/:providerId/slotdrop-studio</x:v>
      </x:c>
      <x:c r="C32" s="15" t="str">
        <x:v>/admin/slotdrop-studio</x:v>
      </x:c>
      <x:c r="D32" s="15" t="str">
        <x:v>GET slot-drops; POST slot-drop-events; POST slot-drop-watch; POST slot-drop-requests; PublicSlotDropStudioDto</x:v>
      </x:c>
      <x:c r="E32" s="15" t="str">
        <x:v>Slot-drop moderation board, watcher/request supervision, launch-readiness score</x:v>
      </x:c>
      <x:c r="F32" s="15" t="str">
        <x:v>slotdrop_studio.public_drops, create_drop, moderate_drop, create_watch, create_request, record_event</x:v>
      </x:c>
      <x:c r="G32" s="15" t="str">
        <x:v>slotdrop_studio</x:v>
      </x:c>
      <x:c r="H32" s="15" t="str">
        <x:v>Yes</x:v>
      </x:c>
      <x:c r="I32" s="15" t="str">
        <x:v>Yes</x:v>
      </x:c>
      <x:c r="J32" s="15" t="str">
        <x:v>Code Ready</x:v>
      </x:c>
      <x:c r="K32" s="15" t="str">
        <x:v>Standalone Batch 16 module; no sibling imports; LSevin webapp slotdrop bridge patch included; notification flow uses Core ModuleBus.</x:v>
      </x:c>
      <x:c r="L32" s="15"/>
      <x:c r="M32" s="15"/>
      <x:c r="N32" s="15"/>
      <x:c r="O32" s="15"/>
    </x:row>
    <x:row r="33" ht="15" hidden="0" customHeight="1">
      <x:c r="A33" s="15" t="str">
        <x:v>SlotDropStudio</x:v>
      </x:c>
      <x:c r="B33" s="15" t="str">
        <x:v>/providers/:providerId/slotdrop-studio</x:v>
      </x:c>
      <x:c r="C33" s="15" t="str">
        <x:v>/admin/slotdrop-studio</x:v>
      </x:c>
      <x:c r="D33" s="15" t="str">
        <x:v>GET slot-drops; POST slot-drop-events; POST slot-drop-watch; POST slot-drop-requests; PublicSlotDropStudioDto</x:v>
      </x:c>
      <x:c r="E33" s="15" t="str">
        <x:v>Slot-drop moderation board, watcher/request supervision, launch-readiness score</x:v>
      </x:c>
      <x:c r="F33" s="15" t="str">
        <x:v>slotdrop_studio.public_drops, create_drop, moderate_drop, create_watch, create_request, record_event</x:v>
      </x:c>
      <x:c r="G33" s="15" t="str">
        <x:v>slotdrop_studio</x:v>
      </x:c>
      <x:c r="H33" s="15" t="str">
        <x:v>Yes</x:v>
      </x:c>
      <x:c r="I33" s="15" t="str">
        <x:v>Yes</x:v>
      </x:c>
      <x:c r="J33" s="15" t="str">
        <x:v>Code Ready</x:v>
      </x:c>
      <x:c r="K33" s="15" t="str">
        <x:v>Standalone Batch 16 module; no sibling imports; LSevin webapp slotdrop bridge patch included; notification flow uses Core ModuleBus.</x:v>
      </x:c>
      <x:c r="L33" s="15"/>
      <x:c r="M33" s="15"/>
      <x:c r="N33" s="15"/>
      <x:c r="O33" s="15"/>
    </x:row>
    <x:row r="34" ht="15" hidden="0" customHeight="1">
      <x:c r="A34" s="15" t="str">
        <x:v>SlotDropStudio</x:v>
      </x:c>
      <x:c r="B34" s="15" t="str">
        <x:v>/providers/:providerId/slotdrop-studio</x:v>
      </x:c>
      <x:c r="C34" s="15" t="str">
        <x:v>/admin/slotdrop-studio</x:v>
      </x:c>
      <x:c r="D34" s="15" t="str">
        <x:v>GET slot-drops; POST slot-drop-events; POST slot-drop-watch; POST slot-drop-requests; PublicSlotDropStudioDto</x:v>
      </x:c>
      <x:c r="E34" s="15" t="str">
        <x:v>Slot-drop moderation board, watcher/request supervision, launch-readiness score</x:v>
      </x:c>
      <x:c r="F34" s="15" t="str">
        <x:v>slotdrop_studio.public_drops, create_drop, moderate_drop, create_watch, create_request, record_event</x:v>
      </x:c>
      <x:c r="G34" s="15" t="str">
        <x:v>slotdrop_studio</x:v>
      </x:c>
      <x:c r="H34" s="15" t="str">
        <x:v>Yes</x:v>
      </x:c>
      <x:c r="I34" s="15" t="str">
        <x:v>Yes</x:v>
      </x:c>
      <x:c r="J34" s="15" t="str">
        <x:v>Code Ready</x:v>
      </x:c>
      <x:c r="K34" s="15" t="str">
        <x:v>Standalone Batch 16 module; no sibling imports; LSevin webapp slotdrop bridge patch included; notification flow uses Core ModuleBus.</x:v>
      </x:c>
      <x:c r="L34" s="15"/>
      <x:c r="M34" s="15"/>
      <x:c r="N34" s="15"/>
      <x:c r="O34" s="15"/>
    </x:row>
    <x:row r="35" ht="15" hidden="0" customHeight="1">
      <x:c r="A35" s="15" t="str">
        <x:v>COMP22</x:v>
      </x:c>
      <x:c r="B35" s="15" t="str">
        <x:v>ChallengeStudio public DTO</x:v>
      </x:c>
      <x:c r="C35" s="15" t="str">
        <x:v>LSevin front/mobile</x:v>
      </x:c>
      <x:c r="D35" s="15" t="str">
        <x:v>GET /api/public/providers/:providerId/challenges</x:v>
      </x:c>
      <x:c r="E35" s="15" t="str">
        <x:v>providerId, profile, challenges, milestones, summary</x:v>
      </x:c>
      <x:c r="F35" s="15" t="str">
        <x:v>fa-IR/en-US/ar/tr-TR via locale fields and front fallback</x:v>
      </x:c>
      <x:c r="G35" s="15" t="str">
        <x:v>No admin-only fields in public payload</x:v>
      </x:c>
      <x:c r="H35" s="15" t="str">
        <x:v>Provider challenge page, milestone list, join form, check-in form</x:v>
      </x:c>
      <x:c r="I35" s="15" t="str">
        <x:v>Done</x:v>
      </x:c>
      <x:c r="J35" s="15" t="str">
        <x:v>Batch 18 feature QA passed</x:v>
      </x:c>
      <x:c r="K35" s="15" t="str">
        <x:v>Run front contract test in real LSevin web/mobile project</x:v>
      </x:c>
      <x:c r="L35" s="15"/>
      <x:c r="M35" s="15"/>
      <x:c r="N35" s="15"/>
      <x:c r="O35" s="15"/>
    </x:row>
    <x:row r="36" ht="15" hidden="0" customHeight="1">
      <x:c r="A36" s="15" t="str">
        <x:v>ConsultationStudio</x:v>
      </x:c>
      <x:c r="B36" s="15" t="str">
        <x:v>/providers/:providerId/consultation-studio</x:v>
      </x:c>
      <x:c r="C36" s="15" t="str">
        <x:v>/admin/consultation-studio</x:v>
      </x:c>
      <x:c r="D36" s="15" t="str">
        <x:v>GET /api/public/providers/:providerId/consultation; POST consultation-events/consultation-requests</x:v>
      </x:c>
      <x:c r="E36" s="15" t="str">
        <x:v>Consultation flow/question moderation; urgent request supervision</x:v>
      </x:c>
      <x:c r="F36" s="15" t="str">
        <x:v>consultation_studio.public_program, create_flow, create_request, record_event</x:v>
      </x:c>
      <x:c r="G36" s="15" t="str">
        <x:v>consultation_studio</x:v>
      </x:c>
      <x:c r="H36" s="15" t="str">
        <x:v>Yes</x:v>
      </x:c>
      <x:c r="I36" s="15" t="str">
        <x:v>Yes</x:v>
      </x:c>
      <x:c r="J36" s="15" t="str">
        <x:v>Code Ready</x:v>
      </x:c>
      <x:c r="K36" s="15" t="str">
        <x:v>Standalone module; notifications emitted through Core ModuleBus; public request DTO remains front-compatible.</x:v>
      </x:c>
      <x:c r="L36" s="15"/>
      <x:c r="M36" s="15"/>
      <x:c r="N36" s="15"/>
      <x:c r="O36" s="15"/>
    </x:row>
    <x:row r="37" ht="15" hidden="0" customHeight="1">
      <x:c r="A37" s="15" t="str">
        <x:v>ProposalStudio</x:v>
      </x:c>
      <x:c r="B37" s="15" t="str">
        <x:v>/providers/:providerId/proposal-studio</x:v>
      </x:c>
      <x:c r="C37" s="15" t="str">
        <x:v>/admin/proposal-studio</x:v>
      </x:c>
      <x:c r="D37" s="15" t="str">
        <x:v>GET /api/public/providers/:providerId/proposals; POST proposal-events, proposal-requests, proposal-responses</x:v>
      </x:c>
      <x:c r="E37" s="15" t="str">
        <x:v>Proposal moderation board for templates, proposals and responses</x:v>
      </x:c>
      <x:c r="F37" s="15" t="str">
        <x:v>proposal_studio.create_proposal, proposal_studio.issue_invoice, notifications.emit_from_lsevin, billing.issue_invoice</x:v>
      </x:c>
      <x:c r="G37" s="15" t="str">
        <x:v>proposal_studio</x:v>
      </x:c>
      <x:c r="H37" s="15" t="str">
        <x:v>Yes</x:v>
      </x:c>
      <x:c r="I37" s="15" t="str">
        <x:v>Yes</x:v>
      </x:c>
      <x:c r="J37" s="15" t="str">
        <x:v>Code Ready</x:v>
      </x:c>
      <x:c r="K37" s="15" t="str">
        <x:v>Batch 20 standalone module; billing and notifications go through Core ModuleBus.</x:v>
      </x:c>
      <x:c r="L37" s="15"/>
      <x:c r="M37" s="15"/>
      <x:c r="N37" s="15"/>
      <x:c r="O37" s="15"/>
    </x:row>
    <x:row r="38" ht="15" hidden="0" customHeight="1">
      <x:c r="A38" s="15" t="str">
        <x:v>ConciergeStudio</x:v>
      </x:c>
      <x:c r="B38" s="15" t="str">
        <x:v>/providers/:providerId/concierge-studio</x:v>
      </x:c>
      <x:c r="C38" s="15" t="str">
        <x:v>/admin/concierge-studio</x:v>
      </x:c>
      <x:c r="D38" s="15" t="str">
        <x:v>GET /api/public/providers/:providerId/concierge; POST concierge-events; POST concierge-requests; PublicConciergeStudioDto</x:v>
      </x:c>
      <x:c r="E38" s="15" t="str">
        <x:v>Concierge plan/item moderation, request supervision, launch-readiness score</x:v>
      </x:c>
      <x:c r="F38" s="15" t="str">
        <x:v>concierge_studio.public_program, create_plan, create_item, create_request, record_event, publish_notification</x:v>
      </x:c>
      <x:c r="G38" s="15" t="str">
        <x:v>concierge_studio</x:v>
      </x:c>
      <x:c r="H38" s="15" t="str">
        <x:v>Yes</x:v>
      </x:c>
      <x:c r="I38" s="15" t="str">
        <x:v>Yes</x:v>
      </x:c>
      <x:c r="J38" s="15" t="str">
        <x:v>Code Ready</x:v>
      </x:c>
      <x:c r="K38" s="15" t="str">
        <x:v>Standalone Batch 21 module; no sibling imports; LSevin webapp concierge bridge patch included; notification flow uses Core ModuleBus.</x:v>
      </x:c>
      <x:c r="L38" s="15"/>
      <x:c r="M38" s="15"/>
      <x:c r="N38" s="15"/>
      <x:c r="O38" s="15"/>
    </x:row>
    <x:row r="39" ht="15" hidden="0" customHeight="1">
      <x:c r="A39" s="15" t="str">
        <x:v>PartnerStudio</x:v>
      </x:c>
      <x:c r="B39" s="15" t="str">
        <x:v>/providers/:providerId/partner-studio</x:v>
      </x:c>
      <x:c r="C39" s="15" t="str">
        <x:v>/admin/partner-studio</x:v>
      </x:c>
      <x:c r="D39" s="15" t="str">
        <x:v>GET /api/public/providers/:providerId/partners; POST partner-events; POST partner-requests; PublicPartnerStudioDto</x:v>
      </x:c>
      <x:c r="E39" s="15" t="str">
        <x:v>Partner/offer moderation board, request supervision, launch-readiness score</x:v>
      </x:c>
      <x:c r="F39" s="15" t="str">
        <x:v>partner_studio.public_program, create_partner, create_offer, create_request, record_event, publish_notification</x:v>
      </x:c>
      <x:c r="G39" s="15" t="str">
        <x:v>partner_studio</x:v>
      </x:c>
      <x:c r="H39" s="15" t="str">
        <x:v>Yes</x:v>
      </x:c>
      <x:c r="I39" s="15" t="str">
        <x:v>Yes</x:v>
      </x:c>
      <x:c r="J39" s="15" t="str">
        <x:v>Code Ready</x:v>
      </x:c>
      <x:c r="K39" s="15" t="str">
        <x:v>Standalone Batch 22 module; no sibling imports; LSevin webapp partner bridge patch included; notification flow uses Core ModuleBus.</x:v>
      </x:c>
      <x:c r="L39" s="15"/>
      <x:c r="M39" s="15"/>
      <x:c r="N39" s="15"/>
      <x:c r="O39" s="15"/>
    </x:row>
    <x:row r="40" ht="15" hidden="0" customHeight="1">
      <x:c r="A40" s="15" t="str">
        <x:v>DocumentIntakeStudio</x:v>
      </x:c>
      <x:c r="B40" s="15" t="str">
        <x:v>Core-only dependency; no sibling module imports</x:v>
      </x:c>
      <x:c r="C40" s="15" t="str">
        <x:v>/providers/:providerId/documents</x:v>
      </x:c>
      <x:c r="D40" s="15" t="str">
        <x:v>/providers/:providerId/document-intake-studio</x:v>
      </x:c>
      <x:c r="E40" s="15" t="str">
        <x:v>/admin/document-intake-studio</x:v>
      </x:c>
      <x:c r="F40" s="15" t="str">
        <x:v>GET document-intake; POST document-intake-events; POST document-submissions</x:v>
      </x:c>
      <x:c r="G40" s="15" t="str">
        <x:v>notifications.emit_from_lsevin</x:v>
      </x:c>
      <x:c r="H40" s="15" t="str">
        <x:v>document_intake_studio_ready</x:v>
      </x:c>
      <x:c r="I40" s="15" t="str">
        <x:v>webapp-document-intake-studio-bridge-patch</x:v>
      </x:c>
      <x:c r="J40" s="15" t="str">
        <x:v>Passed static and feature QA</x:v>
      </x:c>
      <x:c r="K40" s="15" t="str">
        <x:v>Wire into provider detail, consultation, booking-prep and concierge flows</x:v>
      </x:c>
      <x:c r="L40" s="15"/>
      <x:c r="M40" s="15"/>
      <x:c r="N40" s="15"/>
      <x:c r="O40" s="15"/>
    </x:row>
    <x:row r="41" ht="15" hidden="0" customHeight="1">
      <x:c r="A41" s="15" t="str">
        <x:v>ConsentStudio</x:v>
      </x:c>
      <x:c r="B41" s="15" t="str">
        <x:v>Core-only dependency; no sibling module imports</x:v>
      </x:c>
      <x:c r="C41" s="15" t="str">
        <x:v>/providers/:providerId/consent</x:v>
      </x:c>
      <x:c r="D41" s="15" t="str">
        <x:v>/providers/:providerId/consent-studio</x:v>
      </x:c>
      <x:c r="E41" s="15" t="str">
        <x:v>/admin/consent-studio</x:v>
      </x:c>
      <x:c r="F41" s="15" t="str">
        <x:v>GET consent; POST consent-events; POST consent-records</x:v>
      </x:c>
      <x:c r="G41" s="15" t="str">
        <x:v>notifications.emit_from_lsevin</x:v>
      </x:c>
      <x:c r="H41" s="15" t="str">
        <x:v>consent_studio_ready</x:v>
      </x:c>
      <x:c r="I41" s="15" t="str">
        <x:v>webapp-consent-studio-bridge-patch</x:v>
      </x:c>
      <x:c r="J41" s="15" t="str">
        <x:v>Passed static and feature QA</x:v>
      </x:c>
      <x:c r="K41" s="15" t="str">
        <x:v>Wire into provider detail, booking prep, document intake, consultation, proposal and concierge flows</x:v>
      </x:c>
      <x:c r="L41" s="15"/>
      <x:c r="M41" s="15"/>
      <x:c r="N41" s="15"/>
      <x:c r="O41" s="15"/>
    </x:row>
    <x:row r="42" ht="15" hidden="0" customHeight="1">
      <x:c r="A42" s="15" t="str">
        <x:v>LeadPipelineStudio</x:v>
      </x:c>
      <x:c r="B42" s="15" t="str">
        <x:v>/providers/:providerId/lead-pipeline-studio</x:v>
      </x:c>
      <x:c r="C42" s="15" t="str">
        <x:v>/admin/lead-pipeline-studio</x:v>
      </x:c>
      <x:c r="D42" s="15" t="str">
        <x:v>GET lead-pipeline; POST lead-events; POST lead-requests; /providers/:providerId/next-step</x:v>
      </x:c>
      <x:c r="E42" s="15" t="str">
        <x:v>Profile/pipeline/stage moderation; urgent/overdue lead supervision; launch readiness</x:v>
      </x:c>
      <x:c r="F42" s="15" t="str">
        <x:v>lead_pipeline_studio.public_program, capture_lead, create_pipeline, create_stage, move_lead, add_activity, record_event</x:v>
      </x:c>
      <x:c r="G42" s="15" t="str">
        <x:v>lead_pipeline_studio</x:v>
      </x:c>
      <x:c r="H42" s="15" t="str">
        <x:v>Yes</x:v>
      </x:c>
      <x:c r="I42" s="15" t="str">
        <x:v>Yes</x:v>
      </x:c>
      <x:c r="J42" s="15" t="str">
        <x:v>Code Ready</x:v>
      </x:c>
      <x:c r="K42" s="15" t="str">
        <x:v>Standalone Batch25 module; no sibling imports; webapp bridge included; notifications through Core ModuleBus.</x:v>
      </x:c>
      <x:c r="L42" s="15"/>
      <x:c r="M42" s="15"/>
      <x:c r="N42" s="15"/>
      <x:c r="O42" s="15"/>
    </x:row>
    <x:row r="43" ht="15" hidden="0" customHeight="1">
      <x:c r="A43" s="15" t="str">
        <x:v>ConversationStudio</x:v>
      </x:c>
      <x:c r="B43" s="15" t="str">
        <x:v>/providers/:providerId/conversation-studio; /providers/:providerId/messages</x:v>
      </x:c>
      <x:c r="C43" s="15" t="str">
        <x:v>/admin/conversation-studio</x:v>
      </x:c>
      <x:c r="D43" s="15" t="str">
        <x:v>GET conversation profile/thread; POST conversations/messages/reports/events; PublicConversationStudioDto</x:v>
      </x:c>
      <x:c r="E43" s="15" t="str">
        <x:v>Profile/saved-reply moderation; inbox/SLA/escalation/report supervision; launch-readiness score</x:v>
      </x:c>
      <x:c r="F43" s="15" t="str">
        <x:v>conversation_studio.public_profile, start_conversation, send_message, manage_inbox, create_saved_reply, report, record_event, moderate, publish_notification</x:v>
      </x:c>
      <x:c r="G43" s="15" t="str">
        <x:v>conversation_studio</x:v>
      </x:c>
      <x:c r="H43" s="15" t="str">
        <x:v>Yes</x:v>
      </x:c>
      <x:c r="I43" s="15" t="str">
        <x:v>Yes</x:v>
      </x:c>
      <x:c r="J43" s="15" t="str">
        <x:v>Code Ready</x:v>
      </x:c>
      <x:c r="K43" s="15" t="str">
        <x:v>Standalone Batch 26 module; no sibling imports; raw access tokens are hash-only at rest and header-only in protected APIs; internal notes are customer-hidden; LSevin bridge patch included; notifications use Core ModuleBus.</x:v>
      </x:c>
      <x:c r="L43" s="15"/>
      <x:c r="M43" s="15"/>
      <x:c r="N43" s="15"/>
      <x:c r="O43" s="15"/>
    </x:row>
    <x:row r="44" ht="15" hidden="0" customHeight="1">
      <x:c r="A44" s="15" t="str">
        <x:v>CustomerCaseStudio</x:v>
      </x:c>
      <x:c r="B44" s="15" t="str">
        <x:v>/providers/:providerId/customer-cases; /providers/:providerId/my-case</x:v>
      </x:c>
      <x:c r="C44" s="15" t="str">
        <x:v>/admin/customer-cases</x:v>
      </x:c>
      <x:c r="D44" s="15" t="str">
        <x:v>GET profile/case; POST cases/task-updates/check-ins/events; PublicCustomerCaseProfileDto/PublicCustomerCaseDto</x:v>
      </x:c>
      <x:c r="E44" s="15" t="str">
        <x:v>Profile/template moderation; case risk/overdue/blocker supervision; launch-readiness score</x:v>
      </x:c>
      <x:c r="F44" s="15" t="str">
        <x:v>customer_cases.public_profile, create_case, manage_case, create_template, manage_milestones, manage_tasks, add_update, add_blocker, record_event, moderate, publish_notification</x:v>
      </x:c>
      <x:c r="G44" s="15" t="str">
        <x:v>customer_case_studio</x:v>
      </x:c>
      <x:c r="H44" s="15" t="str">
        <x:v>Yes</x:v>
      </x:c>
      <x:c r="I44" s="15" t="str">
        <x:v>Yes</x:v>
      </x:c>
      <x:c r="J44" s="15" t="str">
        <x:v>Code Ready</x:v>
      </x:c>
      <x:c r="K44" s="15" t="str">
        <x:v>Standalone Batch 27 module; no sibling imports; tokens are hash-only at rest and header-only for protected APIs; internal notes remain customer-hidden; external journey links are generic references; notifications use Core ModuleBus.</x:v>
      </x:c>
      <x:c r="L44" s="15"/>
      <x:c r="M44" s="15"/>
      <x:c r="N44" s="15"/>
      <x:c r="O44" s="15"/>
    </x:row>
    <x:row r="45" ht="15" hidden="0" customHeight="1">
      <x:c r="A45" s="15" t="str">
        <x:v>RebookingStudio</x:v>
      </x:c>
      <x:c r="B45" s="15" t="str">
        <x:v>/providers/:providerId/rebooking-studio; /providers/:providerId/follow-up</x:v>
      </x:c>
      <x:c r="C45" s="15" t="str">
        <x:v>/admin/rebooking-studio</x:v>
      </x:c>
      <x:c r="D45" s="15" t="str">
        <x:v>GET rebooking profile/item; POST rebooking requests/responses/events; PublicRebookingStudioDto/PublicRebookingItemDto</x:v>
      </x:c>
      <x:c r="E45" s="15" t="str">
        <x:v>Profile/program moderation; due/overdue/high-priority/outreach-limit/opt-out supervision; launch-readiness score</x:v>
      </x:c>
      <x:c r="F45" s="15" t="str">
        <x:v>rebooking_studio.public_programs, create_profile, create_program, create_invitation, manage_queue, add_activity, mark_booked, customer_response, record_event, moderate, publish_notification</x:v>
      </x:c>
      <x:c r="G45" s="15" t="str">
        <x:v>rebooking_studio</x:v>
      </x:c>
      <x:c r="H45" s="15" t="str">
        <x:v>Yes</x:v>
      </x:c>
      <x:c r="I45" s="15" t="str">
        <x:v>Yes</x:v>
      </x:c>
      <x:c r="J45" s="15" t="str">
        <x:v>Code Ready</x:v>
      </x:c>
      <x:c r="K45" s="15" t="str">
        <x:v>Standalone Batch 28 module; no sibling imports; tokens are hash-only at rest and header-only for protected APIs; consent/decline/snooze/opt-out and outreach limits are first-class; notifications use Core ModuleBus.</x:v>
      </x:c>
      <x:c r="L45" s="15"/>
      <x:c r="M45" s="15"/>
      <x:c r="N45" s="15"/>
      <x:c r="O45" s="15"/>
    </x:row>
    <x:row r="46" ht="15" hidden="0" customHeight="1">
      <x:c r="A46" s="15" t="str">
        <x:v>MembershipStudio</x:v>
      </x:c>
      <x:c r="B46" s="15" t="str">
        <x:v>/providers/:providerId/membership-studio; /providers/:providerId/memberships</x:v>
      </x:c>
      <x:c r="C46" s="15" t="str">
        <x:v>/admin/membership-studio</x:v>
      </x:c>
      <x:c r="D46" s="15" t="str">
        <x:v>GET membership studio/item; POST membership requests/responses/events; PublicMembershipStudioDto/PublicMembershipItemDto</x:v>
      </x:c>
      <x:c r="E46" s="15" t="str">
        <x:v>Profile/plan moderation; payment/expiry/credit/auto-renew supervision; launch-readiness score</x:v>
      </x:c>
      <x:c r="F46" s="15" t="str">
        <x:v>membership_studio.public_plans, create_profile, create_plan, create_membership, manage_memberships, add_usage, issue_invoice, customer_response, record_event, moderate, publish_notification</x:v>
      </x:c>
      <x:c r="G46" s="15" t="str">
        <x:v>membership_studio</x:v>
      </x:c>
      <x:c r="H46" s="15" t="str">
        <x:v>Yes</x:v>
      </x:c>
      <x:c r="I46" s="15" t="str">
        <x:v>Yes</x:v>
      </x:c>
      <x:c r="J46" s="15" t="str">
        <x:v>Code Ready</x:v>
      </x:c>
      <x:c r="K46" s="15" t="str">
        <x:v>Standalone Batch 29 module; no sibling imports; token hash at rest/header-only transport; atomic credit guard; explicit auto-renew consent; optional billing through Core ModuleBus.</x:v>
      </x:c>
      <x:c r="L46" s="15"/>
      <x:c r="M46" s="15"/>
      <x:c r="N46" s="15"/>
      <x:c r="O46" s="15"/>
    </x:row>
    <x:row r="47" ht="15" hidden="0" customHeight="1">
      <x:c r="A47" s="15" t="str">
        <x:v>GiftCardStudio</x:v>
      </x:c>
      <x:c r="B47" s="15" t="str">
        <x:v>/providers/:providerId/gift-card-studio; /providers/:providerId/gifts</x:v>
      </x:c>
      <x:c r="C47" s="15" t="str">
        <x:v>/admin/gift-card-studio</x:v>
      </x:c>
      <x:c r="D47" s="15" t="str">
        <x:v>GET gift-card-studio/item; POST gift-card-requests/claim/responses/events; PublicGiftStudioDto/PublicGiftItemDto</x:v>
      </x:c>
      <x:c r="E47" s="15" t="str">
        <x:v>Profile/product moderation; payment/unclaimed/expiry/refund/blocked/high-balance supervision; launch-readiness score</x:v>
      </x:c>
      <x:c r="F47" s="15" t="str">
        <x:v>gift_card_studio.public_products, create_profile, create_product, create_gift, manage_gifts, claim, redeem, transfer, issue_invoice, customer_response, record_event, moderate, publish_notification</x:v>
      </x:c>
      <x:c r="G47" s="15" t="str">
        <x:v>gift_card_studio</x:v>
      </x:c>
      <x:c r="H47" s="15" t="str">
        <x:v>Yes</x:v>
      </x:c>
      <x:c r="I47" s="15" t="str">
        <x:v>Yes</x:v>
      </x:c>
      <x:c r="J47" s="15" t="str">
        <x:v>Code Ready</x:v>
      </x:c>
      <x:c r="K47" s="15" t="str">
        <x:v>Standalone Batch 30 module; no sibling imports; token/code hash at rest and header-only transport; atomic redemption guard; transfer rotates claim code; optional billing through Core ModuleBus.</x:v>
      </x:c>
      <x:c r="L47" s="15"/>
      <x:c r="M47" s="15"/>
      <x:c r="N47" s="15"/>
      <x:c r="O47" s="15"/>
    </x:row>
    <x:row r="48" ht="15" hidden="0" customHeight="1">
      <x:c r="A48" s="15" t="str">
        <x:v>HouseholdCaregiverStudio</x:v>
      </x:c>
      <x:c r="B48" s="15" t="str">
        <x:v>/providers/:providerId/household-caregiver-studio; /providers/:providerId/household-care</x:v>
      </x:c>
      <x:c r="C48" s="15" t="str">
        <x:v>/admin/household-caregiver-studio</x:v>
      </x:c>
      <x:c r="D48" s="15" t="str">
        <x:v>GET household studio/item; POST household requests/members/invitations/accept/responses/events; PublicHouseholdStudioDto/PublicHouseholdDto</x:v>
      </x:c>
      <x:c r="E48" s="15" t="str">
        <x:v>Profile moderation; minor/guardian/restricted/expired/high-privilege supervision; launch-readiness score</x:v>
      </x:c>
      <x:c r="F48" s="15" t="str">
        <x:v>household_caregiver_studio.public_profile, create_household, add_member, invite_delegate, accept_invite, update_permissions, revoke_delegate, add_activity, record_event, moderate, publish_notification</x:v>
      </x:c>
      <x:c r="G48" s="15" t="str">
        <x:v>household_caregiver_studio</x:v>
      </x:c>
      <x:c r="H48" s="15" t="str">
        <x:v>Yes</x:v>
      </x:c>
      <x:c r="I48" s="15" t="str">
        <x:v>Yes</x:v>
      </x:c>
      <x:c r="J48" s="15" t="str">
        <x:v>Code Ready</x:v>
      </x:c>
      <x:c r="K48" s="15" t="str">
        <x:v>Standalone Batch 31 module; no sibling imports; owner/delegate/code secrets hash-only at rest and header-only in public APIs; revocation clears access; internal notes remain private.</x:v>
      </x:c>
      <x:c r="L48" s="15"/>
      <x:c r="M48" s="15"/>
      <x:c r="N48" s="15"/>
      <x:c r="O48" s="15"/>
    </x:row>
    <x:row r="49" ht="15" hidden="0" customHeight="1">
      <x:c r="A49" s="15" t="str">
        <x:v>ClassGroupStudio</x:v>
      </x:c>
      <x:c r="B49" s="15" t="str">
        <x:v>/providers/:providerId/class-group-studio; /providers/:providerId/classes</x:v>
      </x:c>
      <x:c r="C49" s="15" t="str">
        <x:v>/admin/class-group-studio</x:v>
      </x:c>
      <x:c r="D49" s="15" t="str">
        <x:v>GET class studio/enrollment; POST enrollments/participants/responses/events; PublicClassGroupStudioDto/PublicClassEnrollmentDto</x:v>
      </x:c>
      <x:c r="E49" s="15" t="str">
        <x:v>Profile/program moderation; capacity/waitlist/payment/promotion/guardian/no-show supervision; launch-readiness score</x:v>
      </x:c>
      <x:c r="F49" s="15" t="str">
        <x:v>class_group_studio.public_catalog, create_program, create_session, create_enrollment, add_participant, manage_enrollments, promote_waitlist, record_attendance, issue_invoice, add_activity, record_event, moderate, publish_notification</x:v>
      </x:c>
      <x:c r="G49" s="15" t="str">
        <x:v>class_group_studio</x:v>
      </x:c>
      <x:c r="H49" s="15" t="str">
        <x:v>Yes</x:v>
      </x:c>
      <x:c r="I49" s="15" t="str">
        <x:v>Yes</x:v>
      </x:c>
      <x:c r="J49" s="15" t="str">
        <x:v>Code Ready</x:v>
      </x:c>
      <x:c r="K49" s="15" t="str">
        <x:v>Standalone Batch 32 module; no sibling imports; hash-only enrollment token/header-only transport; atomic capacity locking; bounded waitlist; expiring seat offers; optional integrations through generic refs and Core ModuleBus.</x:v>
      </x:c>
      <x:c r="L49" s="15"/>
      <x:c r="M49" s="15"/>
      <x:c r="N49" s="15"/>
      <x:c r="O49" s="15"/>
    </x:row>
    <x:row r="50" ht="15" hidden="0" customHeight="1">
      <x:c r="A50" s="15" t="str">
        <x:v>CustomerRelationshipStudio</x:v>
      </x:c>
      <x:c r="B50" s="15" t="str">
        <x:v>/providers/:providerId/customer-relationships; /providers/:providerId/my-relationship</x:v>
      </x:c>
      <x:c r="C50" s="15" t="str">
        <x:v>/admin/customer-relationships</x:v>
      </x:c>
      <x:c r="D50" s="15" t="str">
        <x:v>GET relationship profile/item; POST relationships/responses/commitments/events; PublicRelationshipProfileDto/PublicCustomerRelationshipDto</x:v>
      </x:c>
      <x:c r="E50" s="15" t="str">
        <x:v>Profile moderation; critical-risk/overdue-commitment/correction/duplicate-merge supervision; launch-readiness score</x:v>
      </x:c>
      <x:c r="F50" s="15" t="str">
        <x:v>customer_relationships.public_profile, upsert_relationship, manage_relationships, append_timeline, add_commitment, upsert_metric, suggest_merge, customer_response, record_event, moderate, publish_notification</x:v>
      </x:c>
      <x:c r="G50" s="15" t="str">
        <x:v>customer_relationship_studio</x:v>
      </x:c>
      <x:c r="H50" s="15" t="str">
        <x:v>Yes</x:v>
      </x:c>
      <x:c r="I50" s="15" t="str">
        <x:v>Yes</x:v>
      </x:c>
      <x:c r="J50" s="15" t="str">
        <x:v>Code Ready</x:v>
      </x:c>
      <x:c r="K50" s="15" t="str">
        <x:v>Standalone Batch 33 module; no sibling imports; access/contact/alias values hash-only at rest; protected header-only transport; sensitive/internal timeline redaction; non-destructive merge with duplicate token invalidation.</x:v>
      </x:c>
      <x:c r="L50" s="15"/>
      <x:c r="M50" s="15"/>
      <x:c r="N50" s="15"/>
      <x:c r="O50" s="15"/>
    </x:row>
    <x:row r="51" ht="15" hidden="0" customHeight="1">
      <x:c r="A51" s="15" t="str">
        <x:v>FeedbackRecoveryStudio</x:v>
      </x:c>
      <x:c r="B51" s="15" t="str">
        <x:v>/providers/:providerId/feedback-recovery; /providers/:providerId/feedback</x:v>
      </x:c>
      <x:c r="C51" s="15" t="str">
        <x:v>/admin/feedback-recovery</x:v>
      </x:c>
      <x:c r="D51" s="15" t="str">
        <x:v>GET feedback profile/item; POST feedback/responses/events; PublicFeedbackProfileDto/PublicFeedbackItemDto</x:v>
      </x:c>
      <x:c r="E51" s="15" t="str">
        <x:v>Profile/survey moderation; critical/SLA/reopen/review-integrity supervision; launch-readiness score</x:v>
      </x:c>
      <x:c r="F51" s="15" t="str">
        <x:v>feedback_recovery.public_profile, create_survey, create_feedback, manage_feedback, add_recovery_action, append_activity, invite_review, customer_response, record_event, moderate, publish_notification</x:v>
      </x:c>
      <x:c r="G51" s="15" t="str">
        <x:v>feedback_recovery_studio</x:v>
      </x:c>
      <x:c r="H51" s="15" t="str">
        <x:v>Yes</x:v>
      </x:c>
      <x:c r="I51" s="15" t="str">
        <x:v>Yes</x:v>
      </x:c>
      <x:c r="J51" s="15" t="str">
        <x:v>Code Ready</x:v>
      </x:c>
      <x:c r="K51" s="15" t="str">
        <x:v>Standalone Batch 34 module; no sibling imports; token/identity hash at rest and header-only transport; automatic severity triage; internal-note isolation; resolution and explicit consent required before non-score-gated review invitation.</x:v>
      </x:c>
      <x:c r="L51" s="15"/>
      <x:c r="M51" s="15"/>
      <x:c r="N51" s="15"/>
      <x:c r="O51" s="15"/>
    </x:row>
    <x:row r="52" ht="15" hidden="0" customHeight="1">
      <x:c r="A52" s="15" t="str">
        <x:v>ArrivalCheckinStudio</x:v>
      </x:c>
      <x:c r="B52" s="15" t="str">
        <x:v>/providers/:providerId/arrival-checkin; /providers/:providerId/check-in</x:v>
      </x:c>
      <x:c r="C52" s="15" t="str">
        <x:v>/admin/arrival-checkin</x:v>
      </x:c>
      <x:c r="D52" s="15" t="str">
        <x:v>GET check-in profile/item; POST check-in/responses/events; PublicCheckinProfileDto/PublicCheckinItemDto</x:v>
      </x:c>
      <x:c r="E52" s="15" t="str">
        <x:v>Profile/template moderation; overdue/blocking/queue/identity/late/no-show supervision; launch-readiness score</x:v>
      </x:c>
      <x:c r="F52" s="15" t="str">
        <x:v>arrival_checkin.public_profile, create_template, create_visit, manage_visits, add_task, update_visit, append_activity, customer_response, record_event, moderate, publish_notification</x:v>
      </x:c>
      <x:c r="G52" s="15" t="str">
        <x:v>arrival_checkin_studio</x:v>
      </x:c>
      <x:c r="H52" s="15" t="str">
        <x:v>Yes</x:v>
      </x:c>
      <x:c r="I52" s="15" t="str">
        <x:v>Yes</x:v>
      </x:c>
      <x:c r="J52" s="15" t="str">
        <x:v>Code Ready</x:v>
      </x:c>
      <x:c r="K52" s="15" t="str">
        <x:v>Standalone Batch 35 module; no sibling imports; hash-only token/contact keys; protected header-only transport; blocking-task enforcement; PostgreSQL advisory-locked queue allocation; internal notes hidden.</x:v>
      </x:c>
      <x:c r="L52" s="15"/>
      <x:c r="M52" s="15"/>
      <x:c r="N52" s="15"/>
      <x:c r="O52" s="15"/>
    </x:row>
    <x:row r="53" ht="15" hidden="0" customHeight="1">
      <x:c r="A53" s="15" t="str">
        <x:v>ProgressOutcomesStudio</x:v>
      </x:c>
      <x:c r="B53" s="15" t="str">
        <x:v>/providers/:providerId/progress-outcomes; /providers/:providerId/my-progress</x:v>
      </x:c>
      <x:c r="C53" s="15" t="str">
        <x:v>/admin/progress-outcomes</x:v>
      </x:c>
      <x:c r="D53" s="15" t="str">
        <x:v>GET progress profile/item; POST progress/responses/events; PublicProgressProfileDto/PublicProgressPlanDto</x:v>
      </x:c>
      <x:c r="E53" s="15" t="str">
        <x:v>Profile/template moderation; stalled/overdue/high-risk/critical/safety/story-integrity supervision; launch-readiness score</x:v>
      </x:c>
      <x:c r="F53" s="15" t="str">
        <x:v>progress_outcomes.public_profile, create_template, create_plan, manage_plans, add_goal, add_checkin, add_measurement, append_activity, update_plan, prepare_story_handoff, customer_response, record_event, moderate, publish_notification</x:v>
      </x:c>
      <x:c r="G53" s="15" t="str">
        <x:v>progress_outcomes_studio</x:v>
      </x:c>
      <x:c r="H53" s="15" t="str">
        <x:v>Yes</x:v>
      </x:c>
      <x:c r="I53" s="15" t="str">
        <x:v>Yes</x:v>
      </x:c>
      <x:c r="J53" s="15" t="str">
        <x:v>Code Ready</x:v>
      </x:c>
      <x:c r="K53" s="15" t="str">
        <x:v>Standalone Batch 36 module; no sibling imports; hash-only token/contact keys; header-only protected access; measurement/media consent gates; safety escalation; completed-plus-consented non-publishing story handoff.</x:v>
      </x:c>
      <x:c r="L53" s="15"/>
      <x:c r="M53" s="15"/>
      <x:c r="N53" s="15"/>
      <x:c r="O53" s="15"/>
    </x:row>
    <x:row r="54" ht="15" hidden="0" customHeight="1">
      <x:c r="A54" s="15" t="str">
        <x:v>FieldDispatchStudio</x:v>
      </x:c>
      <x:c r="B54" s="15" t="str">
        <x:v>/providers/:providerId/field-dispatch; /providers/:providerId/field-visit</x:v>
      </x:c>
      <x:c r="C54" s="15" t="str">
        <x:v>/admin/field-dispatch</x:v>
      </x:c>
      <x:c r="D54" s="15" t="str">
        <x:v>GET field-visit profile/item; POST field-visit/responses/events; PublicDispatchProfileDto/PublicFieldVisitDto</x:v>
      </x:c>
      <x:c r="E54" s="15" t="str">
        <x:v>Profile/template moderation; unassigned/late/blocking/safety/missing-proof/failed supervision; launch-readiness score</x:v>
      </x:c>
      <x:c r="F54" s="15" t="str">
        <x:v>field_dispatch.public_profile, create_template, create_visit, manage_visits, add_task, add_proof, update_visit, append_activity, customer_response, record_event, moderate, publish_notification</x:v>
      </x:c>
      <x:c r="G54" s="15" t="str">
        <x:v>field_dispatch_studio</x:v>
      </x:c>
      <x:c r="H54" s="15" t="str">
        <x:v>Yes</x:v>
      </x:c>
      <x:c r="I54" s="15" t="str">
        <x:v>Yes</x:v>
      </x:c>
      <x:c r="J54" s="15" t="str">
        <x:v>Code Ready</x:v>
      </x:c>
      <x:c r="K54" s="15" t="str">
        <x:v>Standalone Batch 37 module; no sibling imports; hash-only token/contact keys; header-only protected access; advisory-locked dispatch numbering; blocker enforcement; verified-proof completion gate; internal fields hidden.</x:v>
      </x:c>
      <x:c r="L54" s="15"/>
      <x:c r="M54" s="15"/>
      <x:c r="N54" s="15"/>
      <x:c r="O54" s="15"/>
    </x:row>
    <x:row r="55" ht="15" hidden="0" customHeight="1">
      <x:c r="A55" s="15" t="str">
        <x:v>ReleaseHost</x:v>
      </x:c>
      <x:c r="B55" s="15" t="str">
        <x:v>/; /[...modulePath]; /dashboard; /applications/new</x:v>
      </x:c>
      <x:c r="C55" s="15" t="str">
        <x:v>Core error/not-found boundaries and existing admin routes</x:v>
      </x:c>
      <x:c r="D55" s="15" t="str">
        <x:v>Authentication redirect and existing modular API catch-all remain stable</x:v>
      </x:c>
      <x:c r="E55" s="15" t="str">
        <x:v>Local/production preflight, zero-error type/lint/static gates, build and route smoke</x:v>
      </x:c>
      <x:c r="F55" s="15" t="str">
        <x:v>Core route matcher, session boundary, lazy PortalSql adapter, module registry and deployment scripts</x:v>
      </x:c>
      <x:c r="G55" s="15" t="str">
        <x:v>Existing schemas unchanged; release uses restored LSevin database and module migrations</x:v>
      </x:c>
      <x:c r="H55" s="15" t="str">
        <x:v>Yes</x:v>
      </x:c>
      <x:c r="I55" s="15" t="str">
        <x:v>Yes</x:v>
      </x:c>
      <x:c r="J55" s="15" t="str">
        <x:v>Release Candidate</x:v>
      </x:c>
      <x:c r="K55" s="15" t="str">
        <x:v>No new module/schema; explicit root/catch-all routing, NIL UUID rejection, lazy SQL initialization, stable Next.js, deterministic lint, zero-error TypeScript and deployment preflight.</x:v>
      </x:c>
      <x:c r="L55" s="15"/>
      <x:c r="M55" s="15"/>
      <x:c r="N55" s="15"/>
      <x:c r="O55" s="15"/>
    </x:row>
    <x:row r="56" ht="15" hidden="0" customHeight="1">
      <x:c r="A56" s="15" t="str">
        <x:v>ReleaseDatabaseTooling</x:v>
      </x:c>
      <x:c r="B56" s="15" t="str">
        <x:v>/dashboard; /applications/new; existing modular routes unchanged</x:v>
      </x:c>
      <x:c r="C56" s="15" t="str">
        <x:v>Existing admin routes use consistent authentication redirect</x:v>
      </x:c>
      <x:c r="D56" s="15" t="str">
        <x:v>No public DTO/API changes; new npm migration, dump validation and smoke commands only</x:v>
      </x:c>
      <x:c r="E56" s="15" t="str">
        <x:v>Dump contract, migration history/checksum, live schema preflight, authenticated route fixture and deploy check</x:v>
      </x:c>
      <x:c r="F56" s="15" t="str">
        <x:v>Core auth/config/db plus scripts/migrate.mjs, database-dump-contract.mjs and synthetic protocol test scripts</x:v>
      </x:c>
      <x:c r="G56" s="15" t="str">
        <x:v>public.lsevin_provider_portal_migrations is created by the runner; all business schemas remain module-owned</x:v>
      </x:c>
      <x:c r="H56" s="15" t="str">
        <x:v>Yes</x:v>
      </x:c>
      <x:c r="I56" s="15" t="str">
        <x:v>Yes</x:v>
      </x:c>
      <x:c r="J56" s="15" t="str">
        <x:v>Release Candidate 2</x:v>
      </x:c>
      <x:c r="K56" s="15" t="str">
        <x:v>No new business module. RC2 adds executable database lifecycle and synthetic authenticated route evidence while preserving all existing route/API contracts.</x:v>
      </x:c>
      <x:c r="L56" s="15"/>
      <x:c r="M56" s="15"/>
      <x:c r="N56" s="15"/>
      <x:c r="O56" s="15"/>
    </x:row>
    <x:row r="57" ht="15" hidden="0" customHeight="1">
      <x:c r="A57" s="15" t="str">
        <x:v>ReleaseRouteLayout</x:v>
      </x:c>
      <x:c r="B57" s="15" t="str">
        <x:v>/; /[...modulePath]; /dashboard; /applications/new</x:v>
      </x:c>
      <x:c r="C57" s="15" t="str">
        <x:v>Existing admin routes unchanged</x:v>
      </x:c>
      <x:c r="D57" s="15" t="str">
        <x:v>Valid optional API catch-all preserved</x:v>
      </x:c>
      <x:c r="E57" s="15" t="str">
        <x:v>routes:fix, routes:check, predev, prebuild, static QA and dev/build smoke</x:v>
      </x:c>
      <x:c r="F57" s="15" t="str">
        <x:v>scripts/ensure-route-layout.mjs and existing Core app host</x:v>
      </x:c>
      <x:c r="G57" s="15" t="str">
        <x:v>No database changes</x:v>
      </x:c>
      <x:c r="H57" s="15" t="str">
        <x:v>Yes</x:v>
      </x:c>
      <x:c r="I57" s="15" t="str">
        <x:v>Yes</x:v>
      </x:c>
      <x:c r="J57" s="15" t="str">
        <x:v>Release Candidate 3</x:v>
      </x:c>
      <x:c r="K57" s="15" t="str">
        <x:v>Upgrade-safe cleanup removes only the obsolete page route left by overlay extraction. Existing 59-module contracts remain unchanged.</x:v>
      </x:c>
      <x:c r="L57" s="15"/>
      <x:c r="M57" s="15"/>
      <x:c r="N57" s="15"/>
      <x:c r="O57" s="15"/>
    </x:row>
    <x:row r="58" ht="15" hidden="0" customHeight="1">
      <x:c r="A58" s="15" t="str">
        <x:v>AdminSurfaceCompletion</x:v>
      </x:c>
      <x:c r="B58" s="15" t="str">
        <x:v>/admin; /admin/applications; /admin/applications/:applicationId</x:v>
      </x:c>
      <x:c r="C58" s="15" t="str">
        <x:v>Role-filtered admin shell and 47 direct admin module routes</x:v>
      </x:c>
      <x:c r="D58" s="15" t="str">
        <x:v>No public API/DTO changes; existing provider and applicant routes retained</x:v>
      </x:c>
      <x:c r="E58" s="15" t="str">
        <x:v>admin:audit, qa:admin, onboarding decision transaction, review audit and standard release gates</x:v>
      </x:c>
      <x:c r="F58" s="15" t="str">
        <x:v>Core auth/PortalShell + Dashboard and Onboarding modules</x:v>
      </x:c>
      <x:c r="G58" s="15" t="str">
        <x:v>Adds provider_portal.onboarding_application_reviews; all other schemas unchanged</x:v>
      </x:c>
      <x:c r="H58" s="15" t="str">
        <x:v>Yes</x:v>
      </x:c>
      <x:c r="I58" s="15" t="str">
        <x:v>Yes</x:v>
      </x:c>
      <x:c r="J58" s="15" t="str">
        <x:v>RC4 Phase 1 Ready</x:v>
      </x:c>
      <x:c r="K58" s="15" t="str">
        <x:v>LSevin admin detection remains based on the shared identity roles. Five catalog admin pages are explicitly tracked, not hidden.</x:v>
      </x:c>
      <x:c r="L58" s="15"/>
      <x:c r="M58" s="15"/>
      <x:c r="N58" s="15"/>
      <x:c r="O58" s="15"/>
    </x:row>
    <x:row r="59" ht="15" hidden="0" customHeight="1">
      <x:c r="A59" s="15" t="str">
        <x:v>AdminCatalogCompletion</x:v>
      </x:c>
      <x:c r="B59" s="15" t="str">
        <x:v>/admin/providers; /admin/services; /admin/staff; /admin/availability; /admin/offers</x:v>
      </x:c>
      <x:c r="C59" s="15" t="str">
        <x:v>Admin control center now reports zero backlog</x:v>
      </x:c>
      <x:c r="D59" s="15" t="str">
        <x:v>No public API or frontend DTO changes; existing provider workspaces and public surfaces retained</x:v>
      </x:c>
      <x:c r="E59" s="15" t="str">
        <x:v>qa:admin, qa:admin-catalog, 10-loop feature QA, migration verification, authenticated route smoke and standard release gates</x:v>
      </x:c>
      <x:c r="F59" s="15" t="str">
        <x:v>Core shared audit table; each page/action/repository stays inside its owning module</x:v>
      </x:c>
      <x:c r="G59" s="15" t="str">
        <x:v>Adds provider_portal.admin_catalog_actions; existing business tables remain authoritative</x:v>
      </x:c>
      <x:c r="H59" s="15" t="str">
        <x:v>Yes</x:v>
      </x:c>
      <x:c r="I59" s="15" t="str">
        <x:v>Yes</x:v>
      </x:c>
      <x:c r="J59" s="15" t="str">
        <x:v>RC5 Code Ready</x:v>
      </x:c>
      <x:c r="K59" s="15" t="str">
        <x:v>All five catalog backlog items are complete. Real database mutation/downstream-effect UAT remains a launch gate, not hidden completion.</x:v>
      </x:c>
      <x:c r="L59" s="15"/>
      <x:c r="M59" s="15"/>
      <x:c r="N59" s="15"/>
      <x:c r="O59" s="15"/>
    </x:row>
    <x:row r="60" ht="15" hidden="0" customHeight="1">
      <x:c r="A60" s="15" t="str">
        <x:v>AdminGovernance</x:v>
      </x:c>
      <x:c r="B60" s="15" t="str">
        <x:v>/admin/governance; /admin/governance/users; /admin/governance/users/:userId; /admin/audit</x:v>
      </x:c>
      <x:c r="C60" s="15" t="str">
        <x:v>SUPERADMIN-only governance; ADMIN/SUPERADMIN unified audit</x:v>
      </x:c>
      <x:c r="D60" s="15" t="str">
        <x:v>No public/provider API or DTO changes; existing identity role tables remain authoritative</x:v>
      </x:c>
      <x:c r="E60" s="15" t="str">
        <x:v>qa:admin-governance, bootstrap safeguards, migration verification, SUPERADMIN route smoke, ADMIN denial smoke and standard release gates</x:v>
      </x:c>
      <x:c r="F60" s="15" t="str">
        <x:v>Standalone Core-only module; reads sibling-owned audit tables through SQL without sibling imports</x:v>
      </x:c>
      <x:c r="G60" s="15" t="str">
        <x:v>Adds provider_portal.admin_governance_events; identity role definitions/assignments remain in identity schema</x:v>
      </x:c>
      <x:c r="H60" s="15" t="str">
        <x:v>Yes</x:v>
      </x:c>
      <x:c r="I60" s="15" t="str">
        <x:v>Yes</x:v>
      </x:c>
      <x:c r="J60" s="15" t="str">
        <x:v>RC6 Code Ready</x:v>
      </x:c>
      <x:c r="K60" s="15" t="str">
        <x:v>Strict ADMIN/SUPERADMIN separation and first-superadmin bootstrap close the privileged administration lifecycle.</x:v>
      </x:c>
      <x:c r="L60" s="15"/>
      <x:c r="M60" s="15"/>
      <x:c r="N60" s="15"/>
      <x:c r="O60" s="15"/>
    </x:row>
    <x:row r="61" ht="15" hidden="0" customHeight="1">
      <x:c r="A61" s="15" t="str">
        <x:v>OnboardingApprovalHotfix</x:v>
      </x:c>
      <x:c r="B61" s="15" t="str">
        <x:v>/applications/new; /admin/applications/:applicationId</x:v>
      </x:c>
      <x:c r="C61" s="15" t="str">
        <x:v>Existing application queue and administration permissions retained</x:v>
      </x:c>
      <x:c r="D61" s="15" t="str">
        <x:v>No public API or frontend DTO change; provider/member/application contracts unchanged</x:v>
      </x:c>
      <x:c r="E61" s="15" t="str">
        <x:v>qa:onboarding-approval, approval-page route smoke, TypeScript/ESLint/static/build and migration verification</x:v>
      </x:c>
      <x:c r="F61" s="15" t="str">
        <x:v>Onboarding module remains standalone and Core-only</x:v>
      </x:c>
      <x:c r="G61" s="15" t="str">
        <x:v>No new migration; requires existing onboarding_application_reviews migration among the 83 current migrations</x:v>
      </x:c>
      <x:c r="H61" s="15" t="str">
        <x:v>Yes</x:v>
      </x:c>
      <x:c r="I61" s="15" t="str">
        <x:v>Yes</x:v>
      </x:c>
      <x:c r="J61" s="15" t="str">
        <x:v>RC7 Code Ready</x:v>
      </x:c>
      <x:c r="K61" s="15" t="str">
        <x:v>Existing applications with empty location payload can be approved by entering canonical codes on the review page.</x:v>
      </x:c>
      <x:c r="L61" s="15"/>
      <x:c r="M61" s="15"/>
      <x:c r="N61" s="15"/>
      <x:c r="O61" s="15"/>
    </x:row>
    <x:row r="62" ht="15" hidden="0" customHeight="1">
      <x:c r="A62" s="15" t="str">
        <x:v>MigrationImmutabilityHotfix</x:v>
      </x:c>
      <x:c r="B62" s="15" t="str">
        <x:v>No route changes</x:v>
      </x:c>
      <x:c r="C62" s="15" t="str">
        <x:v>No admin route or permission changes</x:v>
      </x:c>
      <x:c r="D62" s="15" t="str">
        <x:v>No public/provider API or DTO changes</x:v>
      </x:c>
      <x:c r="E62" s="15" t="str">
        <x:v>migrate:verify unsafe-index scan, embedded PostgreSQL execution, negative fixture, type/lint/static/admin/onboarding QA and clean build</x:v>
      </x:c>
      <x:c r="F62" s="15" t="str">
        <x:v>Migration runner plus Field Dispatch Studio repository/migration</x:v>
      </x:c>
      <x:c r="G62" s="15" t="str">
        <x:v>No new migration; checksum changes only for the still-pending field-dispatch migration</x:v>
      </x:c>
      <x:c r="H62" s="15" t="str">
        <x:v>Yes</x:v>
      </x:c>
      <x:c r="I62" s="15" t="str">
        <x:v>Yes</x:v>
      </x:c>
      <x:c r="J62" s="15" t="str">
        <x:v>RC8 Code Ready</x:v>
      </x:c>
      <x:c r="K62" s="15" t="str">
        <x:v>Already-applied migration checksums remain untouched. Existing 25 applied rows stay valid and the runner resumes at the corrected pending file.</x:v>
      </x:c>
      <x:c r="L62" s="15"/>
      <x:c r="M62" s="15"/>
      <x:c r="N62" s="15"/>
      <x:c r="O62" s="15"/>
    </x:row>
    <x:row r="63" ht="15" hidden="0" customHeight="1">
      <x:c r="A63" s="15" t="str">
        <x:v>FullMigrationChainAudit</x:v>
      </x:c>
      <x:c r="B63" s="15" t="str">
        <x:v>No route changes</x:v>
      </x:c>
      <x:c r="C63" s="15" t="str">
        <x:v>No admin route or permission changes</x:v>
      </x:c>
      <x:c r="D63" s="15" t="str">
        <x:v>No public/provider API or DTO changes; notification runtime contract is unchanged</x:v>
      </x:c>
      <x:c r="E63" s="15" t="str">
        <x:v>83-file schema execution, partial-prefix checksum comparison, enhanced migrate:verify, negative fixture, all code/admin/onboarding QA and clean build</x:v>
      </x:c>
      <x:c r="F63" s="15" t="str">
        <x:v>Migration runner and Notifications module only</x:v>
      </x:c>
      <x:c r="G63" s="15" t="str">
        <x:v>No new migration; checksums change only for the 30 notification seed files pending after the reported resume point</x:v>
      </x:c>
      <x:c r="H63" s="15" t="str">
        <x:v>Yes</x:v>
      </x:c>
      <x:c r="I63" s="15" t="str">
        <x:v>Yes</x:v>
      </x:c>
      <x:c r="J63" s="15" t="str">
        <x:v>RC9 Code Ready</x:v>
      </x:c>
      <x:c r="K63" s="15" t="str">
        <x:v>All seeds now target notifications_ext.templates. The 36 already-applied migrations remain byte-for-byte compatible.</x:v>
      </x:c>
      <x:c r="L63" s="15"/>
      <x:c r="M63" s="15"/>
      <x:c r="N63" s="15"/>
      <x:c r="O63" s="15"/>
    </x:row>
    <x:row r="64" ht="15" hidden="0" customHeight="1">
      <x:c r="A64" s="15" t="str">
        <x:v>ApprovalGovernanceRuntimeHotfix</x:v>
      </x:c>
      <x:c r="B64" s="15" t="str">
        <x:v>/admin/applications/:applicationId; /admin/governance/users/:userId</x:v>
      </x:c>
      <x:c r="C64" s="15" t="str">
        <x:v>No permission changes; existing guards retained</x:v>
      </x:c>
      <x:c r="D64" s="15" t="str">
        <x:v>No public/provider API or DTO changes</x:v>
      </x:c>
      <x:c r="E64" s="15" t="str">
        <x:v>migrate:verify, typecheck, lint, static QA, admin QA, onboarding approval QA, governance QA, admin catalog QA, build and route smoke</x:v>
      </x:c>
      <x:c r="F64" s="15" t="str">
        <x:v>Onboarding, Admin Governance and Dashboard only</x:v>
      </x:c>
      <x:c r="G64" s="15" t="str">
        <x:v>No migration added; 83-file migration plan unchanged</x:v>
      </x:c>
      <x:c r="H64" s="15" t="str">
        <x:v>Yes</x:v>
      </x:c>
      <x:c r="I64" s="15" t="str">
        <x:v>Yes</x:v>
      </x:c>
      <x:c r="J64" s="15" t="str">
        <x:v>RC10 Code Ready</x:v>
      </x:c>
      <x:c r="K64" s="15" t="str">
        <x:v>Fixes two PostgreSQL runtime errors surfaced after RC9 while preserving all applied migration history.</x:v>
      </x:c>
      <x:c r="L64" s="15"/>
      <x:c r="M64" s="15"/>
      <x:c r="N64" s="15"/>
      <x:c r="O64" s="15"/>
    </x:row>
    <x:row r="65" ht="15" hidden="0" customHeight="1">
      <x:c r="A65" s="15" t="str">
        <x:v>CoreExperienceSystem</x:v>
      </x:c>
      <x:c r="B65" s="15" t="str">
        <x:v>Core API: /api/reference-data and /api/core/media; existing module routes unchanged</x:v>
      </x:c>
      <x:c r="C65" s="15" t="str">
        <x:v>Existing role and admin permissions retained; media upload uses manageMedia and selection uses view</x:v>
      </x:c>
      <x:c r="D65" s="15" t="str">
        <x:v>Existing JSONB translation maps, location/currency codes and media URL fields retained; Lexical-compatible rich text stored as strings within locale maps</x:v>
      </x:c>
      <x:c r="E65" s="15" t="str">
        <x:v>qa:experience-core, experience audit, migration 84 smoke, type/lint/static/admin/onboarding QA and clean build</x:v>
      </x:c>
      <x:c r="F65" s="15" t="str">
        <x:v>Shared primitives in Core; modules consume Core only; no sibling imports</x:v>
      </x:c>
      <x:c r="G65" s="15" t="str">
        <x:v>Adds provider_portal.media_ownership; media.media_library remains canonical</x:v>
      </x:c>
      <x:c r="H65" s="15" t="str">
        <x:v>Yes</x:v>
      </x:c>
      <x:c r="I65" s="15" t="str">
        <x:v>Yes</x:v>
      </x:c>
      <x:c r="J65" s="15" t="str">
        <x:v>RC11 Phase 1 Ready</x:v>
      </x:c>
      <x:c r="K65" s="15" t="str">
        <x:v>Five modules are migrated. Forty-five remaining module stories are explicit P0 backlog, so portal-wide completion is not overstated.</x:v>
      </x:c>
      <x:c r="L65" s="15"/>
      <x:c r="M65" s="15"/>
      <x:c r="N65" s="15"/>
      <x:c r="O65" s="15"/>
    </x:row>
    <x:row r="66" ht="15" hidden="0" customHeight="1">
      <x:c r="A66" s="15" t="str">
        <x:v>CoreExperiencePhase2</x:v>
      </x:c>
      <x:c r="B66" s="15" t="str">
        <x:v>Existing five module routes; no new public route</x:v>
      </x:c>
      <x:c r="C66" s="15" t="str">
        <x:v>No role or administration permission changes</x:v>
      </x:c>
      <x:c r="D66" s="15" t="str">
        <x:v>No DTO/schema change; locale values and canonical codes use existing columns</x:v>
      </x:c>
      <x:c r="E66" s="15" t="str">
        <x:v>qa:experience-core, experience audit, type/lint/static/admin/onboarding, 84-migration verification, authenticated/admin/governance/approval route smokes and clean build</x:v>
      </x:c>
      <x:c r="F66" s="15" t="str">
        <x:v>Core plus five owning modules; no sibling imports</x:v>
      </x:c>
      <x:c r="G66" s="15" t="str">
        <x:v>No new migration; media ownership migration 84 remains current</x:v>
      </x:c>
      <x:c r="H66" s="15" t="str">
        <x:v>Yes</x:v>
      </x:c>
      <x:c r="I66" s="15" t="str">
        <x:v>Yes</x:v>
      </x:c>
      <x:c r="J66" s="15" t="str">
        <x:v>RC12 Phase 2 Ready</x:v>
      </x:c>
      <x:c r="K66" s="15" t="str">
        <x:v>Ten modules are complete and forty remain explicit P0 backlog. Formatting now defaults to Persian/Asia-Tehran throughout shared callers.</x:v>
      </x:c>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5"/>
      <x:c r="K121" s="15"/>
      <x:c r="L121" s="12"/>
      <x:c r="M121" s="12"/>
      <x:c r="N121" s="12"/>
      <x:c r="O121" s="12"/>
    </x:row>
    <x:row r="122" ht="15" hidden="0" customHeight="1">
      <x:c r="A122" s="15"/>
      <x:c r="B122" s="15"/>
      <x:c r="C122" s="15"/>
      <x:c r="D122" s="15"/>
      <x:c r="E122" s="15"/>
      <x:c r="F122" s="15"/>
      <x:c r="G122" s="15"/>
      <x:c r="H122" s="15"/>
      <x:c r="I122" s="15"/>
      <x:c r="J122" s="15"/>
      <x:c r="K122" s="15"/>
      <x:c r="L122" s="12"/>
      <x:c r="M122" s="12"/>
      <x:c r="N122" s="12"/>
      <x:c r="O122" s="12"/>
    </x:row>
    <x:row r="123" ht="15" hidden="0" customHeight="1">
      <x:c r="A123" s="15"/>
      <x:c r="B123" s="15"/>
      <x:c r="C123" s="15"/>
      <x:c r="D123" s="15"/>
      <x:c r="E123" s="15"/>
      <x:c r="F123" s="15"/>
      <x:c r="G123" s="15"/>
      <x:c r="H123" s="15"/>
      <x:c r="I123" s="15"/>
      <x:c r="J123" s="15"/>
      <x:c r="K123" s="15"/>
      <x:c r="L123" s="12"/>
      <x:c r="M123" s="12"/>
      <x:c r="N123" s="12"/>
      <x:c r="O123" s="12"/>
    </x:row>
    <x:row r="124" ht="15" hidden="0" customHeight="1">
      <x:c r="A124" s="15"/>
      <x:c r="B124" s="15"/>
      <x:c r="C124" s="15"/>
      <x:c r="D124" s="15"/>
      <x:c r="E124" s="15"/>
      <x:c r="F124" s="15"/>
      <x:c r="G124" s="15"/>
      <x:c r="H124" s="15"/>
      <x:c r="I124" s="15"/>
      <x:c r="J124" s="15"/>
      <x:c r="K124" s="15"/>
      <x:c r="L124" s="12"/>
      <x:c r="M124" s="12"/>
      <x:c r="N124" s="12"/>
      <x:c r="O124" s="12"/>
    </x:row>
    <x:row r="125" ht="15" hidden="0" customHeight="1">
      <x:c r="A125" s="15"/>
      <x:c r="B125" s="15"/>
      <x:c r="C125" s="15"/>
      <x:c r="D125" s="15"/>
      <x:c r="E125" s="15"/>
      <x:c r="F125" s="15"/>
      <x:c r="G125" s="15"/>
      <x:c r="H125" s="15"/>
      <x:c r="I125" s="15"/>
      <x:c r="J125" s="15"/>
      <x:c r="K125" s="15"/>
      <x:c r="L125" s="12"/>
      <x:c r="M125" s="12"/>
      <x:c r="N125" s="12"/>
      <x:c r="O125" s="12"/>
    </x:row>
    <x:row r="126" ht="15" hidden="0" customHeight="1">
      <x:c r="A126" s="15"/>
      <x:c r="B126" s="15"/>
      <x:c r="C126" s="15"/>
      <x:c r="D126" s="15"/>
      <x:c r="E126" s="15"/>
      <x:c r="F126" s="15"/>
      <x:c r="G126" s="15"/>
      <x:c r="H126" s="15"/>
      <x:c r="I126" s="15"/>
      <x:c r="J126" s="15"/>
      <x:c r="K126" s="15"/>
      <x:c r="L126" s="12"/>
      <x:c r="M126" s="12"/>
      <x:c r="N126" s="12"/>
      <x:c r="O126" s="12"/>
    </x:row>
    <x:row r="127" ht="15" hidden="0" customHeight="1">
      <x:c r="A127" s="15"/>
      <x:c r="B127" s="15"/>
      <x:c r="C127" s="15"/>
      <x:c r="D127" s="15"/>
      <x:c r="E127" s="15"/>
      <x:c r="F127" s="15"/>
      <x:c r="G127" s="15"/>
      <x:c r="H127" s="15"/>
      <x:c r="I127" s="15"/>
      <x:c r="J127" s="15"/>
      <x:c r="K127" s="15"/>
      <x:c r="L127" s="12"/>
      <x:c r="M127" s="12"/>
      <x:c r="N127" s="12"/>
      <x:c r="O127" s="12"/>
    </x:row>
    <x:row r="128" ht="15" hidden="0" customHeight="1">
      <x:c r="A128" s="15"/>
      <x:c r="B128" s="15"/>
      <x:c r="C128" s="15"/>
      <x:c r="D128" s="15"/>
      <x:c r="E128" s="15"/>
      <x:c r="F128" s="15"/>
      <x:c r="G128" s="15"/>
      <x:c r="H128" s="15"/>
      <x:c r="I128" s="15"/>
      <x:c r="J128" s="15"/>
      <x:c r="K128" s="15"/>
      <x:c r="L128" s="12"/>
      <x:c r="M128" s="12"/>
      <x:c r="N128" s="12"/>
      <x:c r="O128" s="12"/>
    </x:row>
    <x:row r="129" ht="15" hidden="0" customHeight="1">
      <x:c r="A129" s="15"/>
      <x:c r="B129" s="15"/>
      <x:c r="C129" s="15"/>
      <x:c r="D129" s="15"/>
      <x:c r="E129" s="15"/>
      <x:c r="F129" s="15"/>
      <x:c r="G129" s="15"/>
      <x:c r="H129" s="15"/>
      <x:c r="I129" s="15"/>
      <x:c r="J129" s="15"/>
      <x:c r="K129" s="15"/>
      <x:c r="L129" s="12"/>
      <x:c r="M129" s="12"/>
      <x:c r="N129" s="12"/>
      <x:c r="O129" s="12"/>
    </x:row>
    <x:row r="130" ht="15" hidden="0" customHeight="1">
      <x:c r="A130" s="15"/>
      <x:c r="B130" s="15"/>
      <x:c r="C130" s="15"/>
      <x:c r="D130" s="15"/>
      <x:c r="E130" s="15"/>
      <x:c r="F130" s="15"/>
      <x:c r="G130" s="15"/>
      <x:c r="H130" s="15"/>
      <x:c r="I130" s="15"/>
      <x:c r="J130" s="15"/>
      <x:c r="K130" s="15"/>
      <x:c r="L130" s="12"/>
      <x:c r="M130" s="12"/>
      <x:c r="N130" s="12"/>
      <x:c r="O130" s="12"/>
    </x:row>
    <x:row r="131" ht="15" hidden="0" customHeight="1">
      <x:c r="A131" s="15"/>
      <x:c r="B131" s="15"/>
      <x:c r="C131" s="15"/>
      <x:c r="D131" s="15"/>
      <x:c r="E131" s="15"/>
      <x:c r="F131" s="15"/>
      <x:c r="G131" s="15"/>
      <x:c r="H131" s="15"/>
      <x:c r="I131" s="15"/>
      <x:c r="J131" s="15"/>
      <x:c r="K131" s="15"/>
      <x:c r="L131" s="12"/>
      <x:c r="M131" s="12"/>
      <x:c r="N131" s="12"/>
      <x:c r="O131" s="12"/>
    </x:row>
    <x:row r="132" ht="15" hidden="0" customHeight="1">
      <x:c r="A132" s="15"/>
      <x:c r="B132" s="15"/>
      <x:c r="C132" s="15"/>
      <x:c r="D132" s="15"/>
      <x:c r="E132" s="15"/>
      <x:c r="F132" s="15"/>
      <x:c r="G132" s="15"/>
      <x:c r="H132" s="15"/>
      <x:c r="I132" s="15"/>
      <x:c r="J132" s="15"/>
      <x:c r="K132" s="15"/>
      <x:c r="L132" s="12"/>
      <x:c r="M132" s="12"/>
      <x:c r="N132" s="12"/>
      <x:c r="O132" s="12"/>
    </x:row>
    <x:row r="133" ht="15" hidden="0" customHeight="1">
      <x:c r="A133" s="15"/>
      <x:c r="B133" s="15"/>
      <x:c r="C133" s="15"/>
      <x:c r="D133" s="15"/>
      <x:c r="E133" s="15"/>
      <x:c r="F133" s="15"/>
      <x:c r="G133" s="15"/>
      <x:c r="H133" s="15"/>
      <x:c r="I133" s="15"/>
      <x:c r="J133" s="15"/>
      <x:c r="K133" s="15"/>
      <x:c r="L133" s="12"/>
      <x:c r="M133" s="12"/>
      <x:c r="N133" s="12"/>
      <x:c r="O133" s="12"/>
    </x:row>
    <x:row r="134" ht="15" hidden="0" customHeight="1">
      <x:c r="A134" s="15"/>
      <x:c r="B134" s="15"/>
      <x:c r="C134" s="15"/>
      <x:c r="D134" s="15"/>
      <x:c r="E134" s="15"/>
      <x:c r="F134" s="15"/>
      <x:c r="G134" s="15"/>
      <x:c r="H134" s="15"/>
      <x:c r="I134" s="15"/>
      <x:c r="J134" s="15"/>
      <x:c r="K134" s="15"/>
      <x:c r="L134" s="12"/>
      <x:c r="M134" s="12"/>
      <x:c r="N134" s="12"/>
      <x:c r="O134" s="12"/>
    </x:row>
    <x:row r="135" ht="15" hidden="0" customHeight="1">
      <x:c r="A135" s="15"/>
      <x:c r="B135" s="15"/>
      <x:c r="C135" s="15"/>
      <x:c r="D135" s="15"/>
      <x:c r="E135" s="15"/>
      <x:c r="F135" s="15"/>
      <x:c r="G135" s="15"/>
      <x:c r="H135" s="15"/>
      <x:c r="I135" s="15"/>
      <x:c r="J135" s="15"/>
      <x:c r="K135" s="15"/>
      <x:c r="L135" s="12"/>
      <x:c r="M135" s="12"/>
      <x:c r="N135" s="12"/>
      <x:c r="O135" s="12"/>
    </x:row>
    <x:row r="136" ht="15" hidden="0" customHeight="1">
      <x:c r="A136" s="15"/>
      <x:c r="B136" s="15"/>
      <x:c r="C136" s="15"/>
      <x:c r="D136" s="15"/>
      <x:c r="E136" s="15"/>
      <x:c r="F136" s="15"/>
      <x:c r="G136" s="15"/>
      <x:c r="H136" s="15"/>
      <x:c r="I136" s="15"/>
      <x:c r="J136" s="15"/>
      <x:c r="K136" s="15"/>
      <x:c r="L136" s="12"/>
      <x:c r="M136" s="12"/>
      <x:c r="N136" s="12"/>
      <x:c r="O136" s="12"/>
    </x:row>
    <x:row r="137" ht="15" hidden="0" customHeight="1">
      <x:c r="A137" s="15"/>
      <x:c r="B137" s="15"/>
      <x:c r="C137" s="15"/>
      <x:c r="D137" s="15"/>
      <x:c r="E137" s="15"/>
      <x:c r="F137" s="15"/>
      <x:c r="G137" s="15"/>
      <x:c r="H137" s="15"/>
      <x:c r="I137" s="15"/>
      <x:c r="J137" s="15"/>
      <x:c r="K137" s="15"/>
      <x:c r="L137" s="12"/>
      <x:c r="M137" s="12"/>
      <x:c r="N137" s="12"/>
      <x:c r="O137" s="12"/>
    </x:row>
    <x:row r="138" ht="15" hidden="0" customHeight="1">
      <x:c r="A138" s="15"/>
      <x:c r="B138" s="15"/>
      <x:c r="C138" s="15"/>
      <x:c r="D138" s="15"/>
      <x:c r="E138" s="15"/>
      <x:c r="F138" s="15"/>
      <x:c r="G138" s="15"/>
      <x:c r="H138" s="15"/>
      <x:c r="I138" s="15"/>
      <x:c r="J138" s="15"/>
      <x:c r="K138" s="15"/>
      <x:c r="L138" s="12"/>
      <x:c r="M138" s="12"/>
      <x:c r="N138" s="12"/>
      <x:c r="O138" s="12"/>
    </x:row>
    <x:row r="139" ht="15" hidden="0" customHeight="1">
      <x:c r="A139" s="15"/>
      <x:c r="B139" s="15"/>
      <x:c r="C139" s="15"/>
      <x:c r="D139" s="15"/>
      <x:c r="E139" s="15"/>
      <x:c r="F139" s="15"/>
      <x:c r="G139" s="15"/>
      <x:c r="H139" s="15"/>
      <x:c r="I139" s="15"/>
      <x:c r="J139" s="15"/>
      <x:c r="K139" s="15"/>
      <x:c r="L139" s="12"/>
      <x:c r="M139" s="12"/>
      <x:c r="N139" s="12"/>
      <x:c r="O139" s="12"/>
    </x:row>
    <x:row r="140" ht="15" hidden="0" customHeight="1">
      <x:c r="A140" s="15"/>
      <x:c r="B140" s="15"/>
      <x:c r="C140" s="15"/>
      <x:c r="D140" s="15"/>
      <x:c r="E140" s="15"/>
      <x:c r="F140" s="15"/>
      <x:c r="G140" s="15"/>
      <x:c r="H140" s="15"/>
      <x:c r="I140" s="15"/>
      <x:c r="J140" s="15"/>
      <x:c r="K140" s="15"/>
      <x:c r="L140" s="12"/>
      <x:c r="M140" s="12"/>
      <x:c r="N140" s="12"/>
      <x:c r="O140" s="12"/>
    </x:row>
    <x:row r="141" ht="15" hidden="0" customHeight="1">
      <x:c r="A141" s="15"/>
      <x:c r="B141" s="15"/>
      <x:c r="C141" s="15"/>
      <x:c r="D141" s="15"/>
      <x:c r="E141" s="15"/>
      <x:c r="F141" s="15"/>
      <x:c r="G141" s="15"/>
      <x:c r="H141" s="15"/>
      <x:c r="I141" s="15"/>
      <x:c r="J141" s="15"/>
      <x:c r="K141" s="15"/>
      <x:c r="L141" s="12"/>
      <x:c r="M141" s="12"/>
      <x:c r="N141" s="12"/>
      <x:c r="O141" s="12"/>
    </x:row>
    <x:row r="142" ht="15" hidden="0" customHeight="1">
      <x:c r="A142" s="15"/>
      <x:c r="B142" s="15"/>
      <x:c r="C142" s="15"/>
      <x:c r="D142" s="15"/>
      <x:c r="E142" s="15"/>
      <x:c r="F142" s="15"/>
      <x:c r="G142" s="15"/>
      <x:c r="H142" s="15"/>
      <x:c r="I142" s="15"/>
      <x:c r="J142" s="15"/>
      <x:c r="K142" s="15"/>
      <x:c r="L142" s="12"/>
      <x:c r="M142" s="12"/>
      <x:c r="N142" s="12"/>
      <x:c r="O142" s="12"/>
    </x:row>
    <x:row r="143" ht="15" hidden="0" customHeight="1">
      <x:c r="A143" s="15"/>
      <x:c r="B143" s="15"/>
      <x:c r="C143" s="15"/>
      <x:c r="D143" s="15"/>
      <x:c r="E143" s="15"/>
      <x:c r="F143" s="15"/>
      <x:c r="G143" s="15"/>
      <x:c r="H143" s="15"/>
      <x:c r="I143" s="15"/>
      <x:c r="J143" s="15"/>
      <x:c r="K143" s="15"/>
      <x:c r="L143" s="12"/>
      <x:c r="M143" s="12"/>
      <x:c r="N143" s="12"/>
      <x:c r="O143" s="12"/>
    </x:row>
    <x:row r="144" ht="15" hidden="0" customHeight="1">
      <x:c r="A144" s="15"/>
      <x:c r="B144" s="15"/>
      <x:c r="C144" s="15"/>
      <x:c r="D144" s="15"/>
      <x:c r="E144" s="15"/>
      <x:c r="F144" s="15"/>
      <x:c r="G144" s="15"/>
      <x:c r="H144" s="15"/>
      <x:c r="I144" s="15"/>
      <x:c r="J144" s="15"/>
      <x:c r="K144" s="15"/>
      <x:c r="L144" s="12"/>
      <x:c r="M144" s="12"/>
      <x:c r="N144" s="12"/>
      <x:c r="O144" s="12"/>
    </x:row>
    <x:row r="145" ht="15" hidden="0" customHeight="1">
      <x:c r="A145" s="15"/>
      <x:c r="B145" s="15"/>
      <x:c r="C145" s="15"/>
      <x:c r="D145" s="15"/>
      <x:c r="E145" s="15"/>
      <x:c r="F145" s="15"/>
      <x:c r="G145" s="15"/>
      <x:c r="H145" s="15"/>
      <x:c r="I145" s="15"/>
      <x:c r="J145" s="15"/>
      <x:c r="K145" s="15"/>
      <x:c r="L145" s="12"/>
      <x:c r="M145" s="12"/>
      <x:c r="N145" s="12"/>
      <x:c r="O145" s="12"/>
    </x:row>
    <x:row r="146" ht="15" hidden="0" customHeight="1">
      <x:c r="A146" s="15"/>
      <x:c r="B146" s="15"/>
      <x:c r="C146" s="15"/>
      <x:c r="D146" s="15"/>
      <x:c r="E146" s="15"/>
      <x:c r="F146" s="15"/>
      <x:c r="G146" s="15"/>
      <x:c r="H146" s="15"/>
      <x:c r="I146" s="15"/>
      <x:c r="J146" s="15"/>
      <x:c r="K146" s="15"/>
      <x:c r="L146" s="12"/>
      <x:c r="M146" s="12"/>
      <x:c r="N146" s="12"/>
      <x:c r="O146" s="12"/>
    </x:row>
    <x:row r="147" ht="15" hidden="0" customHeight="1">
      <x:c r="A147" s="15"/>
      <x:c r="B147" s="15"/>
      <x:c r="C147" s="15"/>
      <x:c r="D147" s="15"/>
      <x:c r="E147" s="15"/>
      <x:c r="F147" s="15"/>
      <x:c r="G147" s="15"/>
      <x:c r="H147" s="15"/>
      <x:c r="I147" s="15"/>
      <x:c r="J147" s="15"/>
      <x:c r="K147" s="15"/>
      <x:c r="L147" s="12"/>
      <x:c r="M147" s="12"/>
      <x:c r="N147" s="12"/>
      <x:c r="O147" s="12"/>
    </x:row>
    <x:row r="148" ht="15" hidden="0" customHeight="1">
      <x:c r="A148" s="15"/>
      <x:c r="B148" s="15"/>
      <x:c r="C148" s="15"/>
      <x:c r="D148" s="15"/>
      <x:c r="E148" s="15"/>
      <x:c r="F148" s="15"/>
      <x:c r="G148" s="15"/>
      <x:c r="H148" s="15"/>
      <x:c r="I148" s="15"/>
      <x:c r="J148" s="15"/>
      <x:c r="K148" s="15"/>
      <x:c r="L148" s="12"/>
      <x:c r="M148" s="12"/>
      <x:c r="N148" s="12"/>
      <x:c r="O148" s="12"/>
    </x:row>
    <x:row r="149" ht="15" hidden="0" customHeight="1">
      <x:c r="A149" s="15"/>
      <x:c r="B149" s="15"/>
      <x:c r="C149" s="15"/>
      <x:c r="D149" s="15"/>
      <x:c r="E149" s="15"/>
      <x:c r="F149" s="15"/>
      <x:c r="G149" s="15"/>
      <x:c r="H149" s="15"/>
      <x:c r="I149" s="15"/>
      <x:c r="J149" s="15"/>
      <x:c r="K149" s="15"/>
      <x:c r="L149" s="12"/>
      <x:c r="M149" s="12"/>
      <x:c r="N149" s="12"/>
      <x:c r="O149" s="12"/>
    </x:row>
    <x:row r="150" ht="15" hidden="0" customHeight="1">
      <x:c r="A150" s="15"/>
      <x:c r="B150" s="15"/>
      <x:c r="C150" s="15"/>
      <x:c r="D150" s="15"/>
      <x:c r="E150" s="15"/>
      <x:c r="F150" s="15"/>
      <x:c r="G150" s="15"/>
      <x:c r="H150" s="15"/>
      <x:c r="I150" s="15"/>
      <x:c r="J150" s="15"/>
      <x:c r="K150" s="15"/>
      <x:c r="L150" s="12"/>
      <x:c r="M150" s="12"/>
      <x:c r="N150" s="12"/>
      <x:c r="O150" s="12"/>
    </x:row>
    <x:row r="151" ht="15" hidden="0" customHeight="1">
      <x:c r="A151" s="15"/>
      <x:c r="B151" s="15"/>
      <x:c r="C151" s="15"/>
      <x:c r="D151" s="15"/>
      <x:c r="E151" s="15"/>
      <x:c r="F151" s="15"/>
      <x:c r="G151" s="15"/>
      <x:c r="H151" s="15"/>
      <x:c r="I151" s="15"/>
      <x:c r="J151" s="15"/>
      <x:c r="K151" s="15"/>
      <x:c r="L151" s="12"/>
      <x:c r="M151" s="12"/>
      <x:c r="N151" s="12"/>
      <x:c r="O151" s="12"/>
    </x:row>
    <x:row r="152" ht="15" hidden="0" customHeight="1">
      <x:c r="A152" s="15"/>
      <x:c r="B152" s="15"/>
      <x:c r="C152" s="15"/>
      <x:c r="D152" s="15"/>
      <x:c r="E152" s="15"/>
      <x:c r="F152" s="15"/>
      <x:c r="G152" s="15"/>
      <x:c r="H152" s="15"/>
      <x:c r="I152" s="15"/>
      <x:c r="J152" s="15"/>
      <x:c r="K152" s="15"/>
      <x:c r="L152" s="12"/>
      <x:c r="M152" s="12"/>
      <x:c r="N152" s="12"/>
      <x:c r="O152" s="12"/>
    </x:row>
    <x:row r="153" ht="15" hidden="0" customHeight="1">
      <x:c r="A153" s="15"/>
      <x:c r="B153" s="15"/>
      <x:c r="C153" s="15"/>
      <x:c r="D153" s="15"/>
      <x:c r="E153" s="15"/>
      <x:c r="F153" s="15"/>
      <x:c r="G153" s="15"/>
      <x:c r="H153" s="15"/>
      <x:c r="I153" s="15"/>
      <x:c r="J153" s="15"/>
      <x:c r="K153" s="15"/>
      <x:c r="L153" s="12"/>
      <x:c r="M153" s="12"/>
      <x:c r="N153" s="12"/>
      <x:c r="O153" s="12"/>
    </x:row>
    <x:row r="154" ht="15" hidden="0" customHeight="1">
      <x:c r="A154" s="15"/>
      <x:c r="B154" s="15"/>
      <x:c r="C154" s="15"/>
      <x:c r="D154" s="15"/>
      <x:c r="E154" s="15"/>
      <x:c r="F154" s="15"/>
      <x:c r="G154" s="15"/>
      <x:c r="H154" s="15"/>
      <x:c r="I154" s="15"/>
      <x:c r="J154" s="15"/>
      <x:c r="K154" s="15"/>
      <x:c r="L154" s="12"/>
      <x:c r="M154" s="12"/>
      <x:c r="N154" s="12"/>
      <x:c r="O154" s="12"/>
    </x:row>
    <x:row r="155" ht="15" hidden="0" customHeight="1">
      <x:c r="A155" s="15"/>
      <x:c r="B155" s="15"/>
      <x:c r="C155" s="15"/>
      <x:c r="D155" s="15"/>
      <x:c r="E155" s="15"/>
      <x:c r="F155" s="15"/>
      <x:c r="G155" s="15"/>
      <x:c r="H155" s="15"/>
      <x:c r="I155" s="15"/>
      <x:c r="J155" s="15"/>
      <x:c r="K155" s="15"/>
      <x:c r="L155" s="12"/>
      <x:c r="M155" s="12"/>
      <x:c r="N155" s="12"/>
      <x:c r="O155" s="12"/>
    </x:row>
    <x:row r="156" ht="15" hidden="0" customHeight="1">
      <x:c r="A156" s="15"/>
      <x:c r="B156" s="15"/>
      <x:c r="C156" s="15"/>
      <x:c r="D156" s="15"/>
      <x:c r="E156" s="15"/>
      <x:c r="F156" s="15"/>
      <x:c r="G156" s="15"/>
      <x:c r="H156" s="15"/>
      <x:c r="I156" s="15"/>
      <x:c r="J156" s="15"/>
      <x:c r="K156" s="15"/>
      <x:c r="L156" s="12"/>
      <x:c r="M156" s="12"/>
      <x:c r="N156" s="12"/>
      <x:c r="O156" s="12"/>
    </x:row>
    <x:row r="157" ht="15" hidden="0" customHeight="1">
      <x:c r="A157" s="15"/>
      <x:c r="B157" s="15"/>
      <x:c r="C157" s="15"/>
      <x:c r="D157" s="15"/>
      <x:c r="E157" s="15"/>
      <x:c r="F157" s="15"/>
      <x:c r="G157" s="15"/>
      <x:c r="H157" s="15"/>
      <x:c r="I157" s="15"/>
      <x:c r="J157" s="15"/>
      <x:c r="K157" s="15"/>
      <x:c r="L157" s="12"/>
      <x:c r="M157" s="12"/>
      <x:c r="N157" s="12"/>
      <x:c r="O157" s="12"/>
    </x:row>
    <x:row r="158" ht="15" hidden="0" customHeight="1">
      <x:c r="A158" s="15"/>
      <x:c r="B158" s="15"/>
      <x:c r="C158" s="15"/>
      <x:c r="D158" s="15"/>
      <x:c r="E158" s="15"/>
      <x:c r="F158" s="15"/>
      <x:c r="G158" s="15"/>
      <x:c r="H158" s="15"/>
      <x:c r="I158" s="15"/>
      <x:c r="J158" s="15"/>
      <x:c r="K158" s="15"/>
      <x:c r="L158" s="12"/>
      <x:c r="M158" s="12"/>
      <x:c r="N158" s="12"/>
      <x:c r="O158" s="12"/>
    </x:row>
    <x:row r="159" ht="15" hidden="0" customHeight="1">
      <x:c r="A159" s="15"/>
      <x:c r="B159" s="15"/>
      <x:c r="C159" s="15"/>
      <x:c r="D159" s="15"/>
      <x:c r="E159" s="15"/>
      <x:c r="F159" s="15"/>
      <x:c r="G159" s="15"/>
      <x:c r="H159" s="15"/>
      <x:c r="I159" s="15"/>
      <x:c r="J159" s="15"/>
      <x:c r="K159" s="15"/>
      <x:c r="L159" s="12"/>
      <x:c r="M159" s="12"/>
      <x:c r="N159" s="12"/>
      <x:c r="O159" s="12"/>
    </x:row>
    <x:row r="160" ht="15" hidden="0" customHeight="1">
      <x:c r="A160" s="15"/>
      <x:c r="B160" s="15"/>
      <x:c r="C160" s="15"/>
      <x:c r="D160" s="15"/>
      <x:c r="E160" s="15"/>
      <x:c r="F160" s="15"/>
      <x:c r="G160" s="15"/>
      <x:c r="H160" s="15"/>
      <x:c r="I160" s="15"/>
      <x:c r="J160" s="15"/>
      <x:c r="K160" s="15"/>
      <x:c r="L160" s="12"/>
      <x:c r="M160" s="12"/>
      <x:c r="N160" s="12"/>
      <x:c r="O160" s="12"/>
    </x:row>
    <x:row r="161" ht="15" hidden="0" customHeight="1">
      <x:c r="A161" s="15"/>
      <x:c r="B161" s="15"/>
      <x:c r="C161" s="15"/>
      <x:c r="D161" s="15"/>
      <x:c r="E161" s="15"/>
      <x:c r="F161" s="15"/>
      <x:c r="G161" s="15"/>
      <x:c r="H161" s="15"/>
      <x:c r="I161" s="15"/>
      <x:c r="J161" s="15"/>
      <x:c r="K161" s="15"/>
      <x:c r="L161" s="12"/>
      <x:c r="M161" s="12"/>
      <x:c r="N161" s="12"/>
      <x:c r="O161" s="12"/>
    </x:row>
    <x:row r="162" ht="15" hidden="0" customHeight="1">
      <x:c r="A162" s="15"/>
      <x:c r="B162" s="15"/>
      <x:c r="C162" s="15"/>
      <x:c r="D162" s="15"/>
      <x:c r="E162" s="15"/>
      <x:c r="F162" s="15"/>
      <x:c r="G162" s="15"/>
      <x:c r="H162" s="15"/>
      <x:c r="I162" s="15"/>
      <x:c r="J162" s="15"/>
      <x:c r="K162" s="15"/>
      <x:c r="L162" s="12"/>
      <x:c r="M162" s="12"/>
      <x:c r="N162" s="12"/>
      <x:c r="O162" s="12"/>
    </x:row>
    <x:row r="163" ht="15" hidden="0" customHeight="1">
      <x:c r="A163" s="15"/>
      <x:c r="B163" s="15"/>
      <x:c r="C163" s="15"/>
      <x:c r="D163" s="15"/>
      <x:c r="E163" s="15"/>
      <x:c r="F163" s="15"/>
      <x:c r="G163" s="15"/>
      <x:c r="H163" s="15"/>
      <x:c r="I163" s="15"/>
      <x:c r="J163" s="15"/>
      <x:c r="K163" s="15"/>
      <x:c r="L163" s="12"/>
      <x:c r="M163" s="12"/>
      <x:c r="N163" s="12"/>
      <x:c r="O163" s="12"/>
    </x:row>
    <x:row r="164" ht="15" hidden="0" customHeight="1">
      <x:c r="A164" s="15"/>
      <x:c r="B164" s="15"/>
      <x:c r="C164" s="15"/>
      <x:c r="D164" s="15"/>
      <x:c r="E164" s="15"/>
      <x:c r="F164" s="15"/>
      <x:c r="G164" s="15"/>
      <x:c r="H164" s="15"/>
      <x:c r="I164" s="15"/>
      <x:c r="J164" s="15"/>
      <x:c r="K164" s="15"/>
      <x:c r="L164" s="12"/>
      <x:c r="M164" s="12"/>
      <x:c r="N164" s="12"/>
      <x:c r="O164" s="12"/>
    </x:row>
    <x:row r="165" ht="15" hidden="0" customHeight="1">
      <x:c r="A165" s="15"/>
      <x:c r="B165" s="15"/>
      <x:c r="C165" s="15"/>
      <x:c r="D165" s="15"/>
      <x:c r="E165" s="15"/>
      <x:c r="F165" s="15"/>
      <x:c r="G165" s="15"/>
      <x:c r="H165" s="15"/>
      <x:c r="I165" s="15"/>
      <x:c r="J165" s="15"/>
      <x:c r="K165" s="15"/>
      <x:c r="L165" s="12"/>
      <x:c r="M165" s="12"/>
      <x:c r="N165" s="12"/>
      <x:c r="O165" s="12"/>
    </x:row>
    <x:row r="166" ht="15" hidden="0" customHeight="1">
      <x:c r="A166" s="15"/>
      <x:c r="B166" s="15"/>
      <x:c r="C166" s="15"/>
      <x:c r="D166" s="15"/>
      <x:c r="E166" s="15"/>
      <x:c r="F166" s="15"/>
      <x:c r="G166" s="15"/>
      <x:c r="H166" s="15"/>
      <x:c r="I166" s="15"/>
      <x:c r="J166" s="15"/>
      <x:c r="K166" s="15"/>
      <x:c r="L166" s="12"/>
      <x:c r="M166" s="12"/>
      <x:c r="N166" s="12"/>
      <x:c r="O166" s="12"/>
    </x:row>
    <x:row r="167" ht="15" hidden="0" customHeight="1">
      <x:c r="A167" s="15"/>
      <x:c r="B167" s="15"/>
      <x:c r="C167" s="15"/>
      <x:c r="D167" s="15"/>
      <x:c r="E167" s="15"/>
      <x:c r="F167" s="15"/>
      <x:c r="G167" s="15"/>
      <x:c r="H167" s="15"/>
      <x:c r="I167" s="15"/>
      <x:c r="J167" s="15"/>
      <x:c r="K167" s="15"/>
      <x:c r="L167" s="12"/>
      <x:c r="M167" s="12"/>
      <x:c r="N167" s="12"/>
      <x:c r="O167" s="12"/>
    </x:row>
    <x:row r="168" ht="15" hidden="0" customHeight="1">
      <x:c r="A168" s="15"/>
      <x:c r="B168" s="15"/>
      <x:c r="C168" s="15"/>
      <x:c r="D168" s="15"/>
      <x:c r="E168" s="15"/>
      <x:c r="F168" s="15"/>
      <x:c r="G168" s="15"/>
      <x:c r="H168" s="15"/>
      <x:c r="I168" s="15"/>
      <x:c r="J168" s="15"/>
      <x:c r="K168" s="15"/>
      <x:c r="L168" s="12"/>
      <x:c r="M168" s="12"/>
      <x:c r="N168" s="12"/>
      <x:c r="O168" s="12"/>
    </x:row>
    <x:row r="169" ht="15" hidden="0" customHeight="1">
      <x:c r="A169" s="15"/>
      <x:c r="B169" s="15"/>
      <x:c r="C169" s="15"/>
      <x:c r="D169" s="15"/>
      <x:c r="E169" s="15"/>
      <x:c r="F169" s="15"/>
      <x:c r="G169" s="15"/>
      <x:c r="H169" s="15"/>
      <x:c r="I169" s="15"/>
      <x:c r="J169" s="15"/>
      <x:c r="K169" s="15"/>
      <x:c r="L169" s="12"/>
      <x:c r="M169" s="12"/>
      <x:c r="N169" s="12"/>
      <x:c r="O169" s="12"/>
    </x:row>
    <x:row r="170" ht="15" hidden="0" customHeight="1">
      <x:c r="A170" s="15"/>
      <x:c r="B170" s="15"/>
      <x:c r="C170" s="15"/>
      <x:c r="D170" s="15"/>
      <x:c r="E170" s="15"/>
      <x:c r="F170" s="15"/>
      <x:c r="G170" s="15"/>
      <x:c r="H170" s="15"/>
      <x:c r="I170" s="15"/>
      <x:c r="J170" s="15"/>
      <x:c r="K170" s="15"/>
      <x:c r="L170" s="12"/>
      <x:c r="M170" s="12"/>
      <x:c r="N170" s="12"/>
      <x:c r="O170" s="12"/>
    </x:row>
    <x:row r="171" ht="15" hidden="0" customHeight="1">
      <x:c r="A171" s="15"/>
      <x:c r="B171" s="15"/>
      <x:c r="C171" s="15"/>
      <x:c r="D171" s="15"/>
      <x:c r="E171" s="15"/>
      <x:c r="F171" s="15"/>
      <x:c r="G171" s="15"/>
      <x:c r="H171" s="15"/>
      <x:c r="I171" s="15"/>
      <x:c r="J171" s="15"/>
      <x:c r="K171" s="15"/>
      <x:c r="L171" s="12"/>
      <x:c r="M171" s="12"/>
      <x:c r="N171" s="12"/>
      <x:c r="O171" s="12"/>
    </x:row>
    <x:row r="172" ht="15" hidden="0" customHeight="1">
      <x:c r="A172" s="15"/>
      <x:c r="B172" s="15"/>
      <x:c r="C172" s="15"/>
      <x:c r="D172" s="15"/>
      <x:c r="E172" s="15"/>
      <x:c r="F172" s="15"/>
      <x:c r="G172" s="15"/>
      <x:c r="H172" s="15"/>
      <x:c r="I172" s="15"/>
      <x:c r="J172" s="15"/>
      <x:c r="K172" s="15"/>
      <x:c r="L172" s="12"/>
      <x:c r="M172" s="12"/>
      <x:c r="N172" s="12"/>
      <x:c r="O172" s="12"/>
    </x:row>
    <x:row r="173" ht="15" hidden="0" customHeight="1">
      <x:c r="A173" s="15"/>
      <x:c r="B173" s="15"/>
      <x:c r="C173" s="15"/>
      <x:c r="D173" s="15"/>
      <x:c r="E173" s="15"/>
      <x:c r="F173" s="15"/>
      <x:c r="G173" s="15"/>
      <x:c r="H173" s="15"/>
      <x:c r="I173" s="15"/>
      <x:c r="J173" s="15"/>
      <x:c r="K173" s="15"/>
      <x:c r="L173" s="12"/>
      <x:c r="M173" s="12"/>
      <x:c r="N173" s="12"/>
      <x:c r="O173" s="12"/>
    </x:row>
    <x:row r="174" ht="15" hidden="0" customHeight="1">
      <x:c r="A174" s="15"/>
      <x:c r="B174" s="15"/>
      <x:c r="C174" s="15"/>
      <x:c r="D174" s="15"/>
      <x:c r="E174" s="15"/>
      <x:c r="F174" s="15"/>
      <x:c r="G174" s="15"/>
      <x:c r="H174" s="15"/>
      <x:c r="I174" s="15"/>
      <x:c r="J174" s="15"/>
      <x:c r="K174" s="15"/>
      <x:c r="L174" s="12"/>
      <x:c r="M174" s="12"/>
      <x:c r="N174" s="12"/>
      <x:c r="O174" s="12"/>
    </x:row>
    <x:row r="175" ht="15" hidden="0" customHeight="1">
      <x:c r="A175" s="15"/>
      <x:c r="B175" s="15"/>
      <x:c r="C175" s="15"/>
      <x:c r="D175" s="15"/>
      <x:c r="E175" s="15"/>
      <x:c r="F175" s="15"/>
      <x:c r="G175" s="15"/>
      <x:c r="H175" s="15"/>
      <x:c r="I175" s="15"/>
      <x:c r="J175" s="15"/>
      <x:c r="K175" s="15"/>
      <x:c r="L175" s="12"/>
      <x:c r="M175" s="12"/>
      <x:c r="N175" s="12"/>
      <x:c r="O175" s="12"/>
    </x:row>
    <x:row r="176" ht="15" hidden="0" customHeight="1">
      <x:c r="A176" s="15"/>
      <x:c r="B176" s="15"/>
      <x:c r="C176" s="15"/>
      <x:c r="D176" s="15"/>
      <x:c r="E176" s="15"/>
      <x:c r="F176" s="15"/>
      <x:c r="G176" s="15"/>
      <x:c r="H176" s="15"/>
      <x:c r="I176" s="15"/>
      <x:c r="J176" s="15"/>
      <x:c r="K176" s="15"/>
      <x:c r="L176" s="12"/>
      <x:c r="M176" s="12"/>
      <x:c r="N176" s="12"/>
      <x:c r="O176" s="12"/>
    </x:row>
    <x:row r="177" ht="15" hidden="0" customHeight="1">
      <x:c r="A177" s="15"/>
      <x:c r="B177" s="15"/>
      <x:c r="C177" s="15"/>
      <x:c r="D177" s="15"/>
      <x:c r="E177" s="15"/>
      <x:c r="F177" s="15"/>
      <x:c r="G177" s="15"/>
      <x:c r="H177" s="15"/>
      <x:c r="I177" s="15"/>
      <x:c r="J177" s="15"/>
      <x:c r="K177" s="15"/>
      <x:c r="L177" s="12"/>
      <x:c r="M177" s="12"/>
      <x:c r="N177" s="12"/>
      <x:c r="O177" s="12"/>
    </x:row>
    <x:row r="178" ht="15" hidden="0" customHeight="1">
      <x:c r="A178" s="15"/>
      <x:c r="B178" s="15"/>
      <x:c r="C178" s="15"/>
      <x:c r="D178" s="15"/>
      <x:c r="E178" s="15"/>
      <x:c r="F178" s="15"/>
      <x:c r="G178" s="15"/>
      <x:c r="H178" s="15"/>
      <x:c r="I178" s="15"/>
      <x:c r="J178" s="15"/>
      <x:c r="K178" s="15"/>
      <x:c r="L178" s="12"/>
      <x:c r="M178" s="12"/>
      <x:c r="N178" s="12"/>
      <x:c r="O178" s="12"/>
    </x:row>
    <x:row r="179" ht="15" hidden="0" customHeight="1">
      <x:c r="A179" s="15"/>
      <x:c r="B179" s="15"/>
      <x:c r="C179" s="15"/>
      <x:c r="D179" s="15"/>
      <x:c r="E179" s="15"/>
      <x:c r="F179" s="15"/>
      <x:c r="G179" s="15"/>
      <x:c r="H179" s="15"/>
      <x:c r="I179" s="15"/>
      <x:c r="J179" s="15"/>
      <x:c r="K179" s="15"/>
      <x:c r="L179" s="12"/>
      <x:c r="M179" s="12"/>
      <x:c r="N179" s="12"/>
      <x:c r="O179" s="12"/>
    </x:row>
    <x:row r="180" ht="15" hidden="0" customHeight="1">
      <x:c r="A180" s="15"/>
      <x:c r="B180" s="15"/>
      <x:c r="C180" s="15"/>
      <x:c r="D180" s="15"/>
      <x:c r="E180" s="15"/>
      <x:c r="F180" s="15"/>
      <x:c r="G180" s="15"/>
      <x:c r="H180" s="15"/>
      <x:c r="I180" s="15"/>
      <x:c r="J180" s="15"/>
      <x:c r="K180" s="15"/>
      <x:c r="L180" s="12"/>
      <x:c r="M180" s="12"/>
      <x:c r="N180" s="12"/>
      <x:c r="O180" s="12"/>
    </x:row>
    <x:row r="181" ht="15" hidden="0" customHeight="1">
      <x:c r="A181" s="15"/>
      <x:c r="B181" s="15"/>
      <x:c r="C181" s="15"/>
      <x:c r="D181" s="15"/>
      <x:c r="E181" s="15"/>
      <x:c r="F181" s="15"/>
      <x:c r="G181" s="15"/>
      <x:c r="H181" s="15"/>
      <x:c r="I181" s="15"/>
      <x:c r="J181" s="15"/>
      <x:c r="K181" s="15"/>
      <x:c r="L181" s="12"/>
      <x:c r="M181" s="12"/>
      <x:c r="N181" s="12"/>
      <x:c r="O181" s="12"/>
    </x:row>
    <x:row r="182" ht="15" hidden="0" customHeight="1">
      <x:c r="A182" s="15"/>
      <x:c r="B182" s="15"/>
      <x:c r="C182" s="15"/>
      <x:c r="D182" s="15"/>
      <x:c r="E182" s="15"/>
      <x:c r="F182" s="15"/>
      <x:c r="G182" s="15"/>
      <x:c r="H182" s="15"/>
      <x:c r="I182" s="15"/>
      <x:c r="J182" s="15"/>
      <x:c r="K182" s="15"/>
      <x:c r="L182" s="12"/>
      <x:c r="M182" s="12"/>
      <x:c r="N182" s="12"/>
      <x:c r="O182" s="12"/>
    </x:row>
    <x:row r="183" ht="15" hidden="0" customHeight="1">
      <x:c r="A183" s="15"/>
      <x:c r="B183" s="15"/>
      <x:c r="C183" s="15"/>
      <x:c r="D183" s="15"/>
      <x:c r="E183" s="15"/>
      <x:c r="F183" s="15"/>
      <x:c r="G183" s="15"/>
      <x:c r="H183" s="15"/>
      <x:c r="I183" s="15"/>
      <x:c r="J183" s="15"/>
      <x:c r="K183" s="15"/>
      <x:c r="L183" s="12"/>
      <x:c r="M183" s="12"/>
      <x:c r="N183" s="12"/>
      <x:c r="O183" s="12"/>
    </x:row>
    <x:row r="184" ht="15" hidden="0" customHeight="1">
      <x:c r="A184" s="15"/>
      <x:c r="B184" s="15"/>
      <x:c r="C184" s="15"/>
      <x:c r="D184" s="15"/>
      <x:c r="E184" s="15"/>
      <x:c r="F184" s="15"/>
      <x:c r="G184" s="15"/>
      <x:c r="H184" s="15"/>
      <x:c r="I184" s="15"/>
      <x:c r="J184" s="15"/>
      <x:c r="K184" s="15"/>
      <x:c r="L184" s="12"/>
      <x:c r="M184" s="12"/>
      <x:c r="N184" s="12"/>
      <x:c r="O184" s="12"/>
    </x:row>
    <x:row r="185" ht="15" hidden="0" customHeight="1">
      <x:c r="A185" s="15"/>
      <x:c r="B185" s="15"/>
      <x:c r="C185" s="15"/>
      <x:c r="D185" s="15"/>
      <x:c r="E185" s="15"/>
      <x:c r="F185" s="15"/>
      <x:c r="G185" s="15"/>
      <x:c r="H185" s="15"/>
      <x:c r="I185" s="15"/>
      <x:c r="J185" s="15"/>
      <x:c r="K185" s="15"/>
      <x:c r="L185" s="12"/>
      <x:c r="M185" s="12"/>
      <x:c r="N185" s="12"/>
      <x:c r="O185" s="12"/>
    </x:row>
    <x:row r="186" ht="15" hidden="0" customHeight="1">
      <x:c r="A186" s="15"/>
      <x:c r="B186" s="15"/>
      <x:c r="C186" s="15"/>
      <x:c r="D186" s="15"/>
      <x:c r="E186" s="15"/>
      <x:c r="F186" s="15"/>
      <x:c r="G186" s="15"/>
      <x:c r="H186" s="15"/>
      <x:c r="I186" s="15"/>
      <x:c r="J186" s="15"/>
      <x:c r="K186" s="15"/>
      <x:c r="L186" s="12"/>
      <x:c r="M186" s="12"/>
      <x:c r="N186" s="12"/>
      <x:c r="O186" s="12"/>
    </x:row>
    <x:row r="187" ht="15" hidden="0" customHeight="1">
      <x:c r="A187" s="15"/>
      <x:c r="B187" s="15"/>
      <x:c r="C187" s="15"/>
      <x:c r="D187" s="15"/>
      <x:c r="E187" s="15"/>
      <x:c r="F187" s="15"/>
      <x:c r="G187" s="15"/>
      <x:c r="H187" s="15"/>
      <x:c r="I187" s="15"/>
      <x:c r="J187" s="15"/>
      <x:c r="K187" s="15"/>
      <x:c r="L187" s="12"/>
      <x:c r="M187" s="12"/>
      <x:c r="N187" s="12"/>
      <x:c r="O187" s="12"/>
    </x:row>
    <x:row r="188" ht="15" hidden="0" customHeight="1">
      <x:c r="A188" s="15"/>
      <x:c r="B188" s="15"/>
      <x:c r="C188" s="15"/>
      <x:c r="D188" s="15"/>
      <x:c r="E188" s="15"/>
      <x:c r="F188" s="15"/>
      <x:c r="G188" s="15"/>
      <x:c r="H188" s="15"/>
      <x:c r="I188" s="15"/>
      <x:c r="J188" s="15"/>
      <x:c r="K188" s="15"/>
      <x:c r="L188" s="12"/>
      <x:c r="M188" s="12"/>
      <x:c r="N188" s="12"/>
      <x:c r="O188" s="12"/>
    </x:row>
    <x:row r="189" ht="15" hidden="0" customHeight="1">
      <x:c r="A189" s="15"/>
      <x:c r="B189" s="15"/>
      <x:c r="C189" s="15"/>
      <x:c r="D189" s="15"/>
      <x:c r="E189" s="15"/>
      <x:c r="F189" s="15"/>
      <x:c r="G189" s="15"/>
      <x:c r="H189" s="15"/>
      <x:c r="I189" s="15"/>
      <x:c r="J189" s="15"/>
      <x:c r="K189" s="15"/>
      <x:c r="L189" s="12"/>
      <x:c r="M189" s="12"/>
      <x:c r="N189" s="12"/>
      <x:c r="O189" s="12"/>
    </x:row>
    <x:row r="190" ht="15" hidden="0" customHeight="1">
      <x:c r="A190" s="15"/>
      <x:c r="B190" s="15"/>
      <x:c r="C190" s="15"/>
      <x:c r="D190" s="15"/>
      <x:c r="E190" s="15"/>
      <x:c r="F190" s="15"/>
      <x:c r="G190" s="15"/>
      <x:c r="H190" s="15"/>
      <x:c r="I190" s="15"/>
      <x:c r="J190" s="15"/>
      <x:c r="K190" s="15"/>
      <x:c r="L190" s="12"/>
      <x:c r="M190" s="12"/>
      <x:c r="N190" s="12"/>
      <x:c r="O190" s="12"/>
    </x:row>
    <x:row r="191" ht="15" hidden="0" customHeight="1">
      <x:c r="A191" s="15"/>
      <x:c r="B191" s="15"/>
      <x:c r="C191" s="15"/>
      <x:c r="D191" s="15"/>
      <x:c r="E191" s="15"/>
      <x:c r="F191" s="15"/>
      <x:c r="G191" s="15"/>
      <x:c r="H191" s="15"/>
      <x:c r="I191" s="15"/>
      <x:c r="J191" s="15"/>
      <x:c r="K191" s="15"/>
      <x:c r="L191" s="12"/>
      <x:c r="M191" s="12"/>
      <x:c r="N191" s="12"/>
      <x:c r="O191" s="12"/>
    </x:row>
    <x:row r="192" ht="15" hidden="0" customHeight="1">
      <x:c r="A192" s="15"/>
      <x:c r="B192" s="15"/>
      <x:c r="C192" s="15"/>
      <x:c r="D192" s="15"/>
      <x:c r="E192" s="15"/>
      <x:c r="F192" s="15"/>
      <x:c r="G192" s="15"/>
      <x:c r="H192" s="15"/>
      <x:c r="I192" s="15"/>
      <x:c r="J192" s="15"/>
      <x:c r="K192" s="15"/>
      <x:c r="L192" s="12"/>
      <x:c r="M192" s="12"/>
      <x:c r="N192" s="12"/>
      <x:c r="O192" s="12"/>
    </x:row>
    <x:row r="193" ht="15" hidden="0" customHeight="1">
      <x:c r="A193" s="15"/>
      <x:c r="B193" s="15"/>
      <x:c r="C193" s="15"/>
      <x:c r="D193" s="15"/>
      <x:c r="E193" s="15"/>
      <x:c r="F193" s="15"/>
      <x:c r="G193" s="15"/>
      <x:c r="H193" s="15"/>
      <x:c r="I193" s="15"/>
      <x:c r="J193" s="15"/>
      <x:c r="K193" s="15"/>
      <x:c r="L193" s="12"/>
      <x:c r="M193" s="12"/>
      <x:c r="N193" s="12"/>
      <x:c r="O193" s="12"/>
    </x:row>
    <x:row r="194" ht="15" hidden="0" customHeight="1">
      <x:c r="A194" s="15"/>
      <x:c r="B194" s="15"/>
      <x:c r="C194" s="15"/>
      <x:c r="D194" s="15"/>
      <x:c r="E194" s="15"/>
      <x:c r="F194" s="15"/>
      <x:c r="G194" s="15"/>
      <x:c r="H194" s="15"/>
      <x:c r="I194" s="15"/>
      <x:c r="J194" s="15"/>
      <x:c r="K194" s="15"/>
      <x:c r="L194" s="12"/>
      <x:c r="M194" s="12"/>
      <x:c r="N194" s="12"/>
      <x:c r="O194" s="12"/>
    </x:row>
    <x:row r="195" ht="15" hidden="0" customHeight="1">
      <x:c r="A195" s="15"/>
      <x:c r="B195" s="15"/>
      <x:c r="C195" s="15"/>
      <x:c r="D195" s="15"/>
      <x:c r="E195" s="15"/>
      <x:c r="F195" s="15"/>
      <x:c r="G195" s="15"/>
      <x:c r="H195" s="15"/>
      <x:c r="I195" s="15"/>
      <x:c r="J195" s="15"/>
      <x:c r="K195" s="15"/>
      <x:c r="L195" s="12"/>
      <x:c r="M195" s="12"/>
      <x:c r="N195" s="12"/>
      <x:c r="O195" s="12"/>
    </x:row>
    <x:row r="196" ht="15" hidden="0" customHeight="1">
      <x:c r="A196" s="15"/>
      <x:c r="B196" s="15"/>
      <x:c r="C196" s="15"/>
      <x:c r="D196" s="15"/>
      <x:c r="E196" s="15"/>
      <x:c r="F196" s="15"/>
      <x:c r="G196" s="15"/>
      <x:c r="H196" s="15"/>
      <x:c r="I196" s="15"/>
      <x:c r="J196" s="15"/>
      <x:c r="K196" s="15"/>
      <x:c r="L196" s="12"/>
      <x:c r="M196" s="12"/>
      <x:c r="N196" s="12"/>
      <x:c r="O196" s="12"/>
    </x:row>
    <x:row r="197" ht="15" hidden="0" customHeight="1">
      <x:c r="A197" s="15"/>
      <x:c r="B197" s="15"/>
      <x:c r="C197" s="15"/>
      <x:c r="D197" s="15"/>
      <x:c r="E197" s="15"/>
      <x:c r="F197" s="15"/>
      <x:c r="G197" s="15"/>
      <x:c r="H197" s="15"/>
      <x:c r="I197" s="15"/>
      <x:c r="J197" s="15"/>
      <x:c r="K197" s="15"/>
      <x:c r="L197" s="12"/>
      <x:c r="M197" s="12"/>
      <x:c r="N197" s="12"/>
      <x:c r="O197" s="12"/>
    </x:row>
    <x:row r="198" ht="15" hidden="0" customHeight="1">
      <x:c r="A198" s="15"/>
      <x:c r="B198" s="15"/>
      <x:c r="C198" s="15"/>
      <x:c r="D198" s="15"/>
      <x:c r="E198" s="15"/>
      <x:c r="F198" s="15"/>
      <x:c r="G198" s="15"/>
      <x:c r="H198" s="15"/>
      <x:c r="I198" s="15"/>
      <x:c r="J198" s="15"/>
      <x:c r="K198" s="15"/>
      <x:c r="L198" s="12"/>
      <x:c r="M198" s="12"/>
      <x:c r="N198" s="12"/>
      <x:c r="O198" s="12"/>
    </x:row>
    <x:row r="199" ht="15" hidden="0" customHeight="1">
      <x:c r="A199" s="15"/>
      <x:c r="B199" s="15"/>
      <x:c r="C199" s="15"/>
      <x:c r="D199" s="15"/>
      <x:c r="E199" s="15"/>
      <x:c r="F199" s="15"/>
      <x:c r="G199" s="15"/>
      <x:c r="H199" s="15"/>
      <x:c r="I199" s="15"/>
      <x:c r="J199" s="15"/>
      <x:c r="K199" s="15"/>
      <x:c r="L199" s="12"/>
      <x:c r="M199" s="12"/>
      <x:c r="N199" s="12"/>
      <x:c r="O199" s="12"/>
    </x:row>
    <x:row r="200" ht="15" hidden="0" customHeight="1">
      <x:c r="A200" s="15"/>
      <x:c r="B200" s="15"/>
      <x:c r="C200" s="15"/>
      <x:c r="D200" s="15"/>
      <x:c r="E200" s="15"/>
      <x:c r="F200" s="15"/>
      <x:c r="G200" s="15"/>
      <x:c r="H200" s="15"/>
      <x:c r="I200" s="15"/>
      <x:c r="J200" s="15"/>
      <x:c r="K200" s="15"/>
      <x:c r="L200" s="12"/>
      <x:c r="M200" s="12"/>
      <x:c r="N200" s="12"/>
      <x:c r="O200" s="12"/>
    </x:row>
  </x:sheetData>
  <x:pageMargins left="0.7" right="0.7" top="0.75" bottom="0.75" header="0.3" footer="0.3"/>
  <x:tableParts count="1">
    <x:tablePart xmlns:r="http://schemas.openxmlformats.org/officeDocument/2006/relationships" r:id="R717e441ba1dd4ce1"/>
  </x:tableParts>
</x:worksheet>
</file>

<file path=xl/worksheets/sheet6.xml><?xml version="1.0" encoding="utf-8"?>
<x:worksheet xmlns:x="http://schemas.openxmlformats.org/spreadsheetml/2006/main">
  <x:sheetFormatPr defaultRowHeight="15"/>
  <x:cols>
    <x:col min="1" max="1" width="8.75" hidden="0" customWidth="1"/>
    <x:col min="2" max="2" width="33.380001068115234" hidden="0" customWidth="1"/>
    <x:col min="3" max="3" width="131.8800048828125" hidden="0" customWidth="1"/>
    <x:col min="4" max="4" width="33.130001068115234" hidden="0" customWidth="1"/>
    <x:col min="5" max="5" width="63" hidden="0" customWidth="1"/>
    <x:col min="6" max="6" width="11.130000114440918" hidden="0" customWidth="1"/>
    <x:col min="7" max="7" width="10.380000114440918" hidden="0" customWidth="1"/>
    <x:col min="8" max="8" width="11.75" hidden="0" customWidth="1"/>
    <x:col min="9" max="9" width="98.25" hidden="0" customWidth="1"/>
  </x:cols>
  <x:sheetData>
    <x:row r="1" ht="15" hidden="0" customHeight="1">
      <x:c r="A1" s="14" t="str">
        <x:v>Gate ID</x:v>
      </x:c>
      <x:c r="B1" s="14" t="str">
        <x:v>Gate</x:v>
      </x:c>
      <x:c r="C1" s="14" t="str">
        <x:v>Description</x:v>
      </x:c>
      <x:c r="D1" s="14" t="str">
        <x:v>Owner</x:v>
      </x:c>
      <x:c r="E1" s="14" t="str">
        <x:v>Evidence</x:v>
      </x:c>
      <x:c r="F1" s="14" t="str">
        <x:v>Status</x:v>
      </x:c>
      <x:c r="G1" s="14" t="str">
        <x:v>Blocking?</x:v>
      </x:c>
      <x:c r="H1" s="14" t="str">
        <x:v>Target Date</x:v>
      </x:c>
      <x:c r="I1" s="14" t="str">
        <x:v>Notes</x:v>
      </x:c>
      <x:c r="J1" s="14"/>
      <x:c r="K1" s="14"/>
      <x:c r="L1" s="14"/>
      <x:c r="M1" s="14"/>
      <x:c r="N1" s="14"/>
      <x:c r="O1" s="14"/>
    </x:row>
    <x:row r="2" ht="26.399999618530273" hidden="0" customHeight="1">
      <x:c r="A2" s="15" t="str">
        <x:v>LG01</x:v>
      </x:c>
      <x:c r="B2" s="15" t="str">
        <x:v>Typecheck/build</x:v>
      </x:c>
      <x:c r="C2" s="15" t="str">
        <x:v>npm install, npm run typecheck, npm run build pass in real CI environment.</x:v>
      </x:c>
      <x:c r="D2" s="15" t="str">
        <x:v>Engineering</x:v>
      </x:c>
      <x:c r="E2" s="15" t="str">
        <x:v>CI run URL / build log</x:v>
      </x:c>
      <x:c r="F2" s="15" t="str">
        <x:v>Not Started</x:v>
      </x:c>
      <x:c r="G2" s="15" t="str">
        <x:v>Yes</x:v>
      </x:c>
      <x:c r="H2" s="72" t="n">
        <x:v>46213</x:v>
      </x:c>
      <x:c r="I2" s="15" t="str">
        <x:v>Sandbox could not validate dependencies.</x:v>
      </x:c>
      <x:c r="J2" s="15"/>
      <x:c r="K2" s="15"/>
      <x:c r="L2" s="15"/>
      <x:c r="M2" s="15"/>
      <x:c r="N2" s="15"/>
      <x:c r="O2" s="15"/>
    </x:row>
    <x:row r="3" ht="26.399999618530273" hidden="0" customHeight="1">
      <x:c r="A3" s="15" t="str">
        <x:v>LG02</x:v>
      </x:c>
      <x:c r="B3" s="15" t="str">
        <x:v>Migrations staging</x:v>
      </x:c>
      <x:c r="C3" s="15" t="str">
        <x:v>All new migrations run on staging PostgreSQL with rollback notes.</x:v>
      </x:c>
      <x:c r="D3" s="15" t="str">
        <x:v>Backend</x:v>
      </x:c>
      <x:c r="E3" s="15" t="str">
        <x:v>Migration log and DB diff</x:v>
      </x:c>
      <x:c r="F3" s="15" t="str">
        <x:v>Not Started</x:v>
      </x:c>
      <x:c r="G3" s="15" t="str">
        <x:v>Yes</x:v>
      </x:c>
      <x:c r="H3" s="72" t="n">
        <x:v>46214</x:v>
      </x:c>
      <x:c r="I3" s="15" t="str"/>
      <x:c r="J3" s="15"/>
      <x:c r="K3" s="15"/>
      <x:c r="L3" s="15"/>
      <x:c r="M3" s="15"/>
      <x:c r="N3" s="15"/>
      <x:c r="O3" s="15"/>
    </x:row>
    <x:row r="4" ht="52.79999923706055" hidden="0" customHeight="1">
      <x:c r="A4" s="15" t="str">
        <x:v>LG03</x:v>
      </x:c>
      <x:c r="B4" s="15" t="str">
        <x:v>Front contract tests</x:v>
      </x:c>
      <x:c r="C4" s="15" t="str">
        <x:v>Public provider/service/staff/review/media DTOs pass fa/en/ar/tr required field tests.</x:v>
      </x:c>
      <x:c r="D4" s="15" t="str">
        <x:v>Frontend</x:v>
      </x:c>
      <x:c r="E4" s="15" t="str">
        <x:v>Contract test report</x:v>
      </x:c>
      <x:c r="F4" s="15" t="str">
        <x:v>In Progress</x:v>
      </x:c>
      <x:c r="G4" s="15" t="str">
        <x:v>Yes</x:v>
      </x:c>
      <x:c r="H4" s="72" t="n">
        <x:v>46215</x:v>
      </x:c>
      <x:c r="I4" s="15" t="str">
        <x:v>Code DTO contract added in src/modules/provider-portal/contracts/publicProfile.ts; run against real LSevin front in CI.</x:v>
      </x:c>
      <x:c r="J4" s="15"/>
      <x:c r="K4" s="15"/>
      <x:c r="L4" s="15"/>
      <x:c r="M4" s="15"/>
      <x:c r="N4" s="15"/>
      <x:c r="O4" s="15"/>
    </x:row>
    <x:row r="5" ht="39.599998474121094" hidden="0" customHeight="1">
      <x:c r="A5" s="15" t="str">
        <x:v>LG04</x:v>
      </x:c>
      <x:c r="B5" s="15" t="str">
        <x:v>Admin UAT</x:v>
      </x:c>
      <x:c r="C5" s="15" t="str">
        <x:v>Admin claims, moderation, billing, reviews, tickets, booking oversight journeys pass.</x:v>
      </x:c>
      <x:c r="D5" s="15" t="str">
        <x:v>Operations</x:v>
      </x:c>
      <x:c r="E5" s="15" t="str">
        <x:v>UAT checklist signed</x:v>
      </x:c>
      <x:c r="F5" s="15" t="str">
        <x:v>In Progress</x:v>
      </x:c>
      <x:c r="G5" s="15" t="str">
        <x:v>Yes</x:v>
      </x:c>
      <x:c r="H5" s="72" t="n">
        <x:v>46216</x:v>
      </x:c>
      <x:c r="I5" s="15" t="str">
        <x:v>Admin journeys now have route-level UI/actions; manual UAT still required.</x:v>
      </x:c>
      <x:c r="J5" s="15"/>
      <x:c r="K5" s="15"/>
      <x:c r="L5" s="15"/>
      <x:c r="M5" s="15"/>
      <x:c r="N5" s="15"/>
      <x:c r="O5" s="15"/>
    </x:row>
    <x:row r="6" ht="39.599998474121094" hidden="0" customHeight="1">
      <x:c r="A6" s="15" t="str">
        <x:v>LG05</x:v>
      </x:c>
      <x:c r="B6" s="15" t="str">
        <x:v>Provider UAT</x:v>
      </x:c>
      <x:c r="C6" s="15" t="str">
        <x:v>Provider owner edits profile/service/media, sees bookings, replies review, opens ticket.</x:v>
      </x:c>
      <x:c r="D6" s="15" t="str">
        <x:v>Product</x:v>
      </x:c>
      <x:c r="E6" s="15" t="str">
        <x:v>Provider UAT video/checklist</x:v>
      </x:c>
      <x:c r="F6" s="15" t="str">
        <x:v>In Progress</x:v>
      </x:c>
      <x:c r="G6" s="15" t="str">
        <x:v>Yes</x:v>
      </x:c>
      <x:c r="H6" s="72" t="n">
        <x:v>46216</x:v>
      </x:c>
      <x:c r="I6" s="15" t="str">
        <x:v>Provider UAT paths built: content, bookings, media, reviews, tickets, analytics.</x:v>
      </x:c>
      <x:c r="J6" s="15"/>
      <x:c r="K6" s="15"/>
      <x:c r="L6" s="15"/>
      <x:c r="M6" s="15"/>
      <x:c r="N6" s="15"/>
      <x:c r="O6" s="15"/>
    </x:row>
    <x:row r="7" ht="39.599998474121094" hidden="0" customHeight="1">
      <x:c r="A7" s="15" t="str">
        <x:v>LG06</x:v>
      </x:c>
      <x:c r="B7" s="15" t="str">
        <x:v>Staff UAT</x:v>
      </x:c>
      <x:c r="C7" s="15" t="str">
        <x:v>Staff claim, clinic approval, LSevin approval, payment/waiver, profile edit path works.</x:v>
      </x:c>
      <x:c r="D7" s="15" t="str">
        <x:v>Product</x:v>
      </x:c>
      <x:c r="E7" s="15" t="str">
        <x:v>Staff UAT checklist</x:v>
      </x:c>
      <x:c r="F7" s="15" t="str">
        <x:v>In Progress</x:v>
      </x:c>
      <x:c r="G7" s="15" t="str">
        <x:v>Yes</x:v>
      </x:c>
      <x:c r="H7" s="72" t="n">
        <x:v>46216</x:v>
      </x:c>
      <x:c r="I7" s="15" t="str">
        <x:v>Staff claim/profile/bookings path built; manual UAT still required.</x:v>
      </x:c>
      <x:c r="J7" s="15"/>
      <x:c r="K7" s="15"/>
      <x:c r="L7" s="15"/>
      <x:c r="M7" s="15"/>
      <x:c r="N7" s="15"/>
      <x:c r="O7" s="15"/>
    </x:row>
    <x:row r="8" ht="26.399999618530273" hidden="0" customHeight="1">
      <x:c r="A8" s="15" t="str">
        <x:v>LG07</x:v>
      </x:c>
      <x:c r="B8" s="15" t="str">
        <x:v>Payment sandbox</x:v>
      </x:c>
      <x:c r="C8" s="15" t="str">
        <x:v>ZarinPal, IDPay, manual receipt and invoice statuses tested end to end.</x:v>
      </x:c>
      <x:c r="D8" s="15" t="str">
        <x:v>Finance</x:v>
      </x:c>
      <x:c r="E8" s="15" t="str">
        <x:v>Payment test receipts/logs</x:v>
      </x:c>
      <x:c r="F8" s="15" t="str">
        <x:v>Not Started</x:v>
      </x:c>
      <x:c r="G8" s="15" t="str">
        <x:v>Yes</x:v>
      </x:c>
      <x:c r="H8" s="72" t="n">
        <x:v>46217</x:v>
      </x:c>
      <x:c r="I8" s="15" t="str"/>
      <x:c r="J8" s="15"/>
      <x:c r="K8" s="15"/>
      <x:c r="L8" s="15"/>
      <x:c r="M8" s="15"/>
      <x:c r="N8" s="15"/>
      <x:c r="O8" s="15"/>
    </x:row>
    <x:row r="9" ht="39.599998474121094" hidden="0" customHeight="1">
      <x:c r="A9" s="15" t="str">
        <x:v>LG08</x:v>
      </x:c>
      <x:c r="B9" s="15" t="str">
        <x:v>Tax invoice validation</x:v>
      </x:c>
      <x:c r="C9" s="15" t="str">
        <x:v>Iranian tax invoice and international proforma validated by accountant/tax provider.</x:v>
      </x:c>
      <x:c r="D9" s="15" t="str">
        <x:v>Finance/Compliance</x:v>
      </x:c>
      <x:c r="E9" s="15" t="str">
        <x:v>Written approval</x:v>
      </x:c>
      <x:c r="F9" s="15" t="str">
        <x:v>Not Started</x:v>
      </x:c>
      <x:c r="G9" s="15" t="str">
        <x:v>Yes</x:v>
      </x:c>
      <x:c r="H9" s="72" t="n">
        <x:v>46218</x:v>
      </x:c>
      <x:c r="I9" s="15" t="str"/>
      <x:c r="J9" s="15"/>
      <x:c r="K9" s="15"/>
      <x:c r="L9" s="15"/>
      <x:c r="M9" s="15"/>
      <x:c r="N9" s="15"/>
      <x:c r="O9" s="15"/>
    </x:row>
    <x:row r="10" ht="39.599998474121094" hidden="0" customHeight="1">
      <x:c r="A10" s="15" t="str">
        <x:v>LG09</x:v>
      </x:c>
      <x:c r="B10" s="15" t="str">
        <x:v>RTL/LTR/i18n QA</x:v>
      </x:c>
      <x:c r="C10" s="15" t="str">
        <x:v>fa-IR, en-US, ar, tr-TR render cleanly; RTL forms and tables usable.</x:v>
      </x:c>
      <x:c r="D10" s="15" t="str">
        <x:v>QA</x:v>
      </x:c>
      <x:c r="E10" s="15" t="str">
        <x:v>Language QA screenshots</x:v>
      </x:c>
      <x:c r="F10" s="15" t="str">
        <x:v>In Progress</x:v>
      </x:c>
      <x:c r="G10" s="15" t="str">
        <x:v>Yes</x:v>
      </x:c>
      <x:c r="H10" s="72" t="n">
        <x:v>46218</x:v>
      </x:c>
      <x:c r="I10" s="15" t="str">
        <x:v>Forms/pages include fa/en/ar/tr fields/templates; visual RTL/LTR QA still required.</x:v>
      </x:c>
      <x:c r="J10" s="15"/>
      <x:c r="K10" s="15"/>
      <x:c r="L10" s="15"/>
      <x:c r="M10" s="15"/>
      <x:c r="N10" s="15"/>
      <x:c r="O10" s="15"/>
    </x:row>
    <x:row r="11" ht="39.599998474121094" hidden="0" customHeight="1">
      <x:c r="A11" s="15" t="str">
        <x:v>LG10</x:v>
      </x:c>
      <x:c r="B11" s="15" t="str">
        <x:v>Permissions/security smoke</x:v>
      </x:c>
      <x:c r="C11" s="15" t="str">
        <x:v>Provider/staff/admin role boundaries fail closed and unauthorized access is blocked.</x:v>
      </x:c>
      <x:c r="D11" s="15" t="str">
        <x:v>QA</x:v>
      </x:c>
      <x:c r="E11" s="15" t="str">
        <x:v>Security smoke report</x:v>
      </x:c>
      <x:c r="F11" s="15" t="str">
        <x:v>In Progress</x:v>
      </x:c>
      <x:c r="G11" s="15" t="str">
        <x:v>Yes</x:v>
      </x:c>
      <x:c r="H11" s="72" t="n">
        <x:v>46219</x:v>
      </x:c>
      <x:c r="I11" s="15" t="str">
        <x:v>Role checks and staff claim guards exist; run security smoke in staging.</x:v>
      </x:c>
      <x:c r="J11" s="15"/>
      <x:c r="K11" s="15"/>
      <x:c r="L11" s="15"/>
      <x:c r="M11" s="15"/>
      <x:c r="N11" s="15"/>
      <x:c r="O11" s="15"/>
    </x:row>
    <x:row r="12" ht="26.399999618530273" hidden="0" customHeight="1">
      <x:c r="A12" s="15" t="str">
        <x:v>LG11</x:v>
      </x:c>
      <x:c r="B12" s="15" t="str">
        <x:v>Mobile responsive QA</x:v>
      </x:c>
      <x:c r="C12" s="15" t="str">
        <x:v>Provider/staff public landing and portal critical forms work on mobile widths.</x:v>
      </x:c>
      <x:c r="D12" s="15" t="str">
        <x:v>Design/QA</x:v>
      </x:c>
      <x:c r="E12" s="15" t="str">
        <x:v>Responsive screenshots</x:v>
      </x:c>
      <x:c r="F12" s="15" t="str">
        <x:v>In Progress</x:v>
      </x:c>
      <x:c r="G12" s="15" t="str">
        <x:v>No</x:v>
      </x:c>
      <x:c r="H12" s="72" t="n">
        <x:v>46219</x:v>
      </x:c>
      <x:c r="I12" s="15" t="str">
        <x:v>Responsive Tailwind layouts used; mobile screenshot QA still required.</x:v>
      </x:c>
      <x:c r="J12" s="15"/>
      <x:c r="K12" s="15"/>
      <x:c r="L12" s="15"/>
      <x:c r="M12" s="15"/>
      <x:c r="N12" s="15"/>
      <x:c r="O12" s="15"/>
    </x:row>
    <x:row r="13" ht="26.399999618530273" hidden="0" customHeight="1">
      <x:c r="A13" s="15" t="str">
        <x:v>LG12</x:v>
      </x:c>
      <x:c r="B13" s="15" t="str">
        <x:v>Launch decision</x:v>
      </x:c>
      <x:c r="C13" s="15" t="str">
        <x:v>No P0 open; all blocking gates passed or formally waived by owner.</x:v>
      </x:c>
      <x:c r="D13" s="15" t="str">
        <x:v>Product</x:v>
      </x:c>
      <x:c r="E13" s="15" t="str">
        <x:v>Launch sign-off</x:v>
      </x:c>
      <x:c r="F13" s="15" t="str">
        <x:v>Not Started</x:v>
      </x:c>
      <x:c r="G13" s="15" t="str">
        <x:v>Yes</x:v>
      </x:c>
      <x:c r="H13" s="72" t="n">
        <x:v>46220</x:v>
      </x:c>
      <x:c r="I13" s="15" t="str"/>
      <x:c r="J13" s="15"/>
      <x:c r="K13" s="15"/>
      <x:c r="L13" s="15"/>
      <x:c r="M13" s="15"/>
      <x:c r="N13" s="15"/>
      <x:c r="O13" s="15"/>
    </x:row>
    <x:row r="14" ht="39.599998474121094" hidden="0" customHeight="1">
      <x:c r="A14" s="15" t="str">
        <x:v>LG13</x:v>
      </x:c>
      <x:c r="B14" s="15" t="str">
        <x:v>Provider promotion gate</x:v>
      </x:c>
      <x:c r="C14" s="15" t="str">
        <x:v>Before a provider is promoted on LSevin front, readiness score has zero blocking gaps or documented waiver.</x:v>
      </x:c>
      <x:c r="D14" s="15" t="str">
        <x:v>Product/Admin</x:v>
      </x:c>
      <x:c r="E14" s="15" t="str">
        <x:v>Readiness board screenshot + API response</x:v>
      </x:c>
      <x:c r="F14" s="15" t="str">
        <x:v>In Progress</x:v>
      </x:c>
      <x:c r="G14" s="15" t="str">
        <x:v>Yes</x:v>
      </x:c>
      <x:c r="H14" s="15" t="str">
        <x:v>2026-07-21</x:v>
      </x:c>
      <x:c r="I14" s="15" t="str">
        <x:v>Code built; must run with real provider data in staging.</x:v>
      </x:c>
      <x:c r="J14" s="15"/>
      <x:c r="K14" s="15"/>
      <x:c r="L14" s="15"/>
      <x:c r="M14" s="15"/>
      <x:c r="N14" s="15"/>
      <x:c r="O14" s="15"/>
    </x:row>
    <x:row r="15" ht="39.599998474121094" hidden="0" customHeight="1">
      <x:c r="A15" s="15" t="str">
        <x:v>LG14</x:v>
      </x:c>
      <x:c r="B15" s="15" t="str">
        <x:v>Customer engagement UAT</x:v>
      </x:c>
      <x:c r="C15" s="15" t="str">
        <x:v>Public ask page, FAQ visibility, question moderation, and inquiry follow-up pass with real provider data.</x:v>
      </x:c>
      <x:c r="D15" s="15" t="str">
        <x:v>Product/Ops</x:v>
      </x:c>
      <x:c r="E15" s="15" t="str">
        <x:v>UAT screenshots + API responses</x:v>
      </x:c>
      <x:c r="F15" s="15" t="str">
        <x:v>In Progress</x:v>
      </x:c>
      <x:c r="G15" s="15" t="str">
        <x:v>Yes</x:v>
      </x:c>
      <x:c r="H15" s="15" t="str">
        <x:v>2026-07-22</x:v>
      </x:c>
      <x:c r="I15" s="15" t="str">
        <x:v>Batch 3 code built; needs front connection and real provider/customer UAT.</x:v>
      </x:c>
      <x:c r="J15" s="15"/>
      <x:c r="K15" s="15"/>
      <x:c r="L15" s="15"/>
      <x:c r="M15" s="15"/>
      <x:c r="N15" s="15"/>
      <x:c r="O15" s="15"/>
    </x:row>
    <x:row r="16" ht="39.599998474121094" hidden="0" customHeight="1">
      <x:c r="A16" s="15" t="str">
        <x:v>LG15</x:v>
      </x:c>
      <x:c r="B16" s="15" t="str">
        <x:v>Customer decision UAT</x:v>
      </x:c>
      <x:c r="C16" s="15" t="str">
        <x:v>Public compare page, shortlist save, and booking-intent follow-up pass with real provider/customer data.</x:v>
      </x:c>
      <x:c r="D16" s="15" t="str">
        <x:v>Product/Ops</x:v>
      </x:c>
      <x:c r="E16" s="15" t="str">
        <x:v>UAT screenshots + API responses + provider/admin board evidence</x:v>
      </x:c>
      <x:c r="F16" s="15" t="str">
        <x:v>In Progress</x:v>
      </x:c>
      <x:c r="G16" s="15" t="str">
        <x:v>Yes</x:v>
      </x:c>
      <x:c r="H16" s="15" t="str">
        <x:v>2026-07-23</x:v>
      </x:c>
      <x:c r="I16" s="15" t="str">
        <x:v>Batch 4 code built; connect LSevin front to public decision APIs and validate with real customers.</x:v>
      </x:c>
      <x:c r="J16" s="15"/>
      <x:c r="K16" s="15"/>
      <x:c r="L16" s="15"/>
      <x:c r="M16" s="15"/>
      <x:c r="N16" s="15"/>
      <x:c r="O16" s="15"/>
    </x:row>
    <x:row r="17" ht="52.79999923706055" hidden="0" customHeight="1">
      <x:c r="A17" s="15" t="str">
        <x:v>LG16</x:v>
      </x:c>
      <x:c r="B17" s="15" t="str">
        <x:v>Business growth and notification bridge UAT</x:v>
      </x:c>
      <x:c r="C17" s="15" t="str">
        <x:v>Validate public follow/update flow, provider campaigns, admin moderation, and LSevin webapp bridge events against staging data.</x:v>
      </x:c>
      <x:c r="D17" s="15" t="str">
        <x:v>Product + Frontend + Ops</x:v>
      </x:c>
      <x:c r="E17" s="15" t="str">
        <x:v>Staging UAT recording + bridge event logs</x:v>
      </x:c>
      <x:c r="F17" s="15" t="str">
        <x:v>In Progress</x:v>
      </x:c>
      <x:c r="G17" s="15" t="str">
        <x:v>Yes</x:v>
      </x:c>
      <x:c r="H17" s="15" t="n">
        <x:v>46220</x:v>
      </x:c>
      <x:c r="I17" s="15" t="str">
        <x:v>Code ready; must configure LSEVIN_NOTIFICATION_BRIDGE_KEY and wire webapp event calls in staging.</x:v>
      </x:c>
      <x:c r="J17" s="15"/>
      <x:c r="K17" s="15"/>
      <x:c r="L17" s="15"/>
      <x:c r="M17" s="15"/>
      <x:c r="N17" s="15"/>
      <x:c r="O17" s="15"/>
    </x:row>
    <x:row r="18" ht="52.79999923706055" hidden="0" customHeight="1">
      <x:c r="A18" s="15" t="str">
        <x:v>LG17</x:v>
      </x:c>
      <x:c r="B18" s="15" t="str">
        <x:v>Audience growth and campaign UAT</x:v>
      </x:c>
      <x:c r="C18" s="15" t="str">
        <x:v>Validate audience event capture, consent preferences, segments, campaign approval, and notification delivery against staging LSevin front/app events.</x:v>
      </x:c>
      <x:c r="D18" s="15" t="str">
        <x:v>Product + Frontend + Ops</x:v>
      </x:c>
      <x:c r="E18" s="15" t="str">
        <x:v>Staging event logs + campaign screenshots + notification delivery logs</x:v>
      </x:c>
      <x:c r="F18" s="15" t="str">
        <x:v>In Progress</x:v>
      </x:c>
      <x:c r="G18" s="15" t="str">
        <x:v>Yes</x:v>
      </x:c>
      <x:c r="H18" s="15" t="str">
        <x:v>2026-07-24</x:v>
      </x:c>
      <x:c r="I18" s="15" t="str">
        <x:v>Batch 6 code built; wire providerPortalAudienceBridge.ts into real LSevin front and validate consent behavior.</x:v>
      </x:c>
      <x:c r="J18" s="15"/>
      <x:c r="K18" s="15"/>
      <x:c r="L18" s="15"/>
      <x:c r="M18" s="15"/>
      <x:c r="N18" s="15"/>
      <x:c r="O18" s="15"/>
    </x:row>
    <x:row r="19" ht="36" hidden="0" customHeight="1">
      <x:c r="A19" s="91" t="str">
        <x:v>LG18</x:v>
      </x:c>
      <x:c r="B19" s="91" t="str">
        <x:v>Referral growth UAT</x:v>
      </x:c>
      <x:c r="C19" s="91" t="str">
        <x:v>Validate referral program approval, share link capture, signup attribution, booking conversion and notification emit in staging.</x:v>
      </x:c>
      <x:c r="D19" s="91" t="str">
        <x:v>Growth + Ops + Frontend</x:v>
      </x:c>
      <x:c r="E19" s="91" t="str">
        <x:v>Staging UAT sheet; front bridge event logs; admin moderation screenshots</x:v>
      </x:c>
      <x:c r="F19" s="91" t="str">
        <x:v>In Progress</x:v>
      </x:c>
      <x:c r="G19" s="91" t="str">
        <x:v>No</x:v>
      </x:c>
      <x:c r="H19" s="91" t="n">
        <x:v>46227</x:v>
      </x:c>
      <x:c r="I19" s="91" t="str">
        <x:v>External front integration and real customer consent copy still need staging validation.</x:v>
      </x:c>
      <x:c r="J19" s="15"/>
      <x:c r="K19" s="15"/>
      <x:c r="L19" s="15"/>
      <x:c r="M19" s="15"/>
      <x:c r="N19" s="15"/>
      <x:c r="O19" s="15"/>
    </x:row>
    <x:row r="20" ht="52.79999923706055" hidden="0" customHeight="1">
      <x:c r="A20" s="15" t="str">
        <x:v>LG19</x:v>
      </x:c>
      <x:c r="B20" s="15" t="str">
        <x:v>Content Studio UAT</x:v>
      </x:c>
      <x:c r="C20" s="15" t="str">
        <x:v>Validate content profile, story/highlight creation, admin moderation, public feed, save/share/CTA events, subscriptions and notification emit on staging.</x:v>
      </x:c>
      <x:c r="D20" s="15" t="str">
        <x:v>Product + Frontend + Content Ops</x:v>
      </x:c>
      <x:c r="E20" s="15" t="str">
        <x:v>Staging screenshots + public API responses + notification/event logs</x:v>
      </x:c>
      <x:c r="F20" s="15" t="str">
        <x:v>In Progress</x:v>
      </x:c>
      <x:c r="G20" s="15" t="str">
        <x:v>Yes</x:v>
      </x:c>
      <x:c r="H20" s="15" t="str">
        <x:v>2026-07-25</x:v>
      </x:c>
      <x:c r="I20" s="15" t="str">
        <x:v>Batch 8 code built; wire providerPortalContentStudioBridge.ts into LSevin front profile/story surfaces.</x:v>
      </x:c>
      <x:c r="J20" s="15"/>
      <x:c r="K20" s="15"/>
      <x:c r="L20" s="15"/>
      <x:c r="M20" s="15"/>
      <x:c r="N20" s="15"/>
      <x:c r="O20" s="15"/>
    </x:row>
    <x:row r="21" ht="52.79999923706055" hidden="0" customHeight="1">
      <x:c r="A21" s="15" t="str">
        <x:v>LG20</x:v>
      </x:c>
      <x:c r="B21" s="15" t="str">
        <x:v>Conversion Studio UAT</x:v>
      </x:c>
      <x:c r="C21" s="15" t="str">
        <x:v>Validate conversion profile, offer creation, admin moderation, public promotion page, offer claim, CTA intent, notification emit and LSevin front bridge on staging.</x:v>
      </x:c>
      <x:c r="D21" s="15" t="str">
        <x:v>Product + Growth + Frontend + Ops</x:v>
      </x:c>
      <x:c r="E21" s="15" t="str">
        <x:v>Staging screenshots + public API responses + notification/event logs</x:v>
      </x:c>
      <x:c r="F21" s="15" t="str">
        <x:v>In Progress</x:v>
      </x:c>
      <x:c r="G21" s="15" t="str">
        <x:v>Yes</x:v>
      </x:c>
      <x:c r="H21" s="15" t="str">
        <x:v>2026-07-26</x:v>
      </x:c>
      <x:c r="I21" s="15" t="str">
        <x:v>Batch 9 code built; wire providerPortalConversionStudioBridge.ts into LSevin front provider/detail/content CTA surfaces.</x:v>
      </x:c>
      <x:c r="J21" s="15"/>
      <x:c r="K21" s="15"/>
      <x:c r="L21" s="15"/>
      <x:c r="M21" s="15"/>
      <x:c r="N21" s="15"/>
      <x:c r="O21" s="15"/>
    </x:row>
    <x:row r="22" ht="15" hidden="0" customHeight="1">
      <x:c r="A22" s="15" t="str">
        <x:v>LG21</x:v>
      </x:c>
      <x:c r="B22" s="15" t="str">
        <x:v>Live Engagement UAT</x:v>
      </x:c>
      <x:c r="C22" s="15" t="str">
        <x:v>Provider/staff live session creation, admin moderation, public RSVP/question flow, and notification bridge verified on staging.</x:v>
      </x:c>
      <x:c r="D22" s="15" t="str">
        <x:v>Product/Ops</x:v>
      </x:c>
      <x:c r="E22" s="15" t="str">
        <x:v>UAT checklist + front API integration log</x:v>
      </x:c>
      <x:c r="F22" s="15" t="str">
        <x:v>In Progress</x:v>
      </x:c>
      <x:c r="G22" s="15" t="str">
        <x:v>No</x:v>
      </x:c>
      <x:c r="H22" s="15" t="n">
        <x:v>46227</x:v>
      </x:c>
      <x:c r="I22" s="15" t="str">
        <x:v>Code ready; requires staging validation with real provider/customer data.</x:v>
      </x:c>
      <x:c r="J22" s="15"/>
      <x:c r="K22" s="15"/>
      <x:c r="L22" s="15"/>
      <x:c r="M22" s="15"/>
      <x:c r="N22" s="15"/>
      <x:c r="O22" s="15"/>
    </x:row>
    <x:row r="23" ht="15" hidden="0" customHeight="1">
      <x:c r="A23" s="15" t="str">
        <x:v>LG22</x:v>
      </x:c>
      <x:c r="B23" s="15" t="str">
        <x:v>Trust Studio UAT</x:v>
      </x:c>
      <x:c r="C23" s="15" t="str">
        <x:v>Validate trust profile, asset submission, admin moderation, badge awarding, public trust profile, trust questions, event bridge and notification emit on staging.</x:v>
      </x:c>
      <x:c r="D23" s="15" t="str">
        <x:v>Product + Ops + Frontend</x:v>
      </x:c>
      <x:c r="E23" s="15" t="str">
        <x:v>Staging screenshots + public API responses + notification/event logs</x:v>
      </x:c>
      <x:c r="F23" s="15" t="str">
        <x:v>In Progress</x:v>
      </x:c>
      <x:c r="G23" s="15" t="str">
        <x:v>No</x:v>
      </x:c>
      <x:c r="H23" s="15" t="str">
        <x:v>2026-07-27</x:v>
      </x:c>
      <x:c r="I23" s="15" t="str">
        <x:v>Batch 11 code built; wire providerPortalTrustStudioBridge.ts into real LSevin front/provider detail trust surfaces.</x:v>
      </x:c>
      <x:c r="J23" s="15"/>
      <x:c r="K23" s="15"/>
      <x:c r="L23" s="15"/>
      <x:c r="M23" s="15"/>
      <x:c r="N23" s="15"/>
      <x:c r="O23" s="15"/>
    </x:row>
    <x:row r="24" ht="15" hidden="0" customHeight="1">
      <x:c r="A24" s="15" t="str">
        <x:v>LG24</x:v>
      </x:c>
      <x:c r="B24" s="15" t="str">
        <x:v>Package Studio UAT</x:v>
      </x:c>
      <x:c r="C24" s="15" t="str">
        <x:v>Validate package profile/cards, inclusions, admin moderation, public packages page, package/custom quote requests, event bridge and notification emit on staging.</x:v>
      </x:c>
      <x:c r="D24" s="15" t="str">
        <x:v>Product + Ops + Frontend</x:v>
      </x:c>
      <x:c r="E24" s="15" t="str">
        <x:v>Staging screenshots + public API responses + notification/event logs</x:v>
      </x:c>
      <x:c r="F24" s="15" t="str">
        <x:v>In Progress</x:v>
      </x:c>
      <x:c r="G24" s="15" t="str">
        <x:v>No</x:v>
      </x:c>
      <x:c r="H24" s="15" t="str">
        <x:v>2026-07-29</x:v>
      </x:c>
      <x:c r="I24" s="15" t="str">
        <x:v>Batch 13 code built; wire providerPortalPackageStudioBridge.ts into provider/service/detail and booking guidance surfaces.</x:v>
      </x:c>
      <x:c r="J24" s="15"/>
      <x:c r="K24" s="15"/>
      <x:c r="L24" s="15"/>
      <x:c r="M24" s="15"/>
      <x:c r="N24" s="15"/>
      <x:c r="O24" s="15"/>
    </x:row>
    <x:row r="25" ht="15" hidden="0" customHeight="1">
      <x:c r="A25" s="15" t="str">
        <x:v>LG21</x:v>
      </x:c>
      <x:c r="B25" s="15" t="str">
        <x:v>Community Studio UAT</x:v>
      </x:c>
      <x:c r="C25" s="15" t="str">
        <x:v>Provider/staff community page, story submission, discussion prompt, admin moderation and public DTO contract pass staging UAT.</x:v>
      </x:c>
      <x:c r="D25" s="15" t="str">
        <x:v>Product/Ops</x:v>
      </x:c>
      <x:c r="E25" s="15" t="str">
        <x:v>Community Studio UAT checklist + front bridge test</x:v>
      </x:c>
      <x:c r="F25" s="15" t="str">
        <x:v>In Progress</x:v>
      </x:c>
      <x:c r="G25" s="15" t="str">
        <x:v>No</x:v>
      </x:c>
      <x:c r="H25" s="15"/>
      <x:c r="I25" s="15" t="str">
        <x:v>Code QA passed; needs real provider/customer content and moderation policy signoff.</x:v>
      </x:c>
      <x:c r="J25" s="15"/>
      <x:c r="K25" s="15"/>
      <x:c r="L25" s="15"/>
      <x:c r="M25" s="15"/>
      <x:c r="N25" s="15"/>
      <x:c r="O25" s="15"/>
    </x:row>
    <x:row r="26" ht="15" hidden="0" customHeight="1">
      <x:c r="A26" s="15" t="str">
        <x:v>LG25</x:v>
      </x:c>
      <x:c r="B26" s="15" t="str">
        <x:v>Boost Studio UAT</x:v>
      </x:c>
      <x:c r="C26" s="15" t="str">
        <x:v>Validate boost profile/campaign creation, admin approval/pause/reject, public boost page, boost request capture, event bridge, invoice creation and notification emit on staging.</x:v>
      </x:c>
      <x:c r="D26" s="15" t="str">
        <x:v>Product + Growth + Frontend + Finance Ops</x:v>
      </x:c>
      <x:c r="E26" s="15" t="str">
        <x:v>Staging screenshots + public API responses + invoice record + notification/event logs</x:v>
      </x:c>
      <x:c r="F26" s="15" t="str">
        <x:v>In Progress</x:v>
      </x:c>
      <x:c r="G26" s="15" t="str">
        <x:v>No</x:v>
      </x:c>
      <x:c r="H26" s="15" t="str">
        <x:v>2026-07-30</x:v>
      </x:c>
      <x:c r="I26" s="15" t="str">
        <x:v>Batch 15 code built; wire providerPortalBoostStudioBridge.ts into provider card, search, category, home feed and story surfaces.</x:v>
      </x:c>
      <x:c r="J26" s="15"/>
      <x:c r="K26" s="15"/>
      <x:c r="L26" s="15"/>
      <x:c r="M26" s="15"/>
      <x:c r="N26" s="15"/>
      <x:c r="O26" s="15"/>
    </x:row>
    <x:row r="27" ht="15" hidden="0" customHeight="1">
      <x:c r="A27" s="15" t="str">
        <x:v>LG26</x:v>
      </x:c>
      <x:c r="B27" s="15" t="str">
        <x:v>SlotDrop Studio UAT</x:v>
      </x:c>
      <x:c r="C27" s="15" t="str">
        <x:v>Validate slot-drop profile/drop creation, admin approval/pause/reject, public slot drops page, watcher/request capture, event bridge and notification emit on staging.</x:v>
      </x:c>
      <x:c r="D27" s="15" t="str">
        <x:v>Product + Ops + Frontend</x:v>
      </x:c>
      <x:c r="E27" s="15" t="str">
        <x:v>Staging screenshots + public API responses + notification/event logs</x:v>
      </x:c>
      <x:c r="F27" s="15" t="str">
        <x:v>In Progress</x:v>
      </x:c>
      <x:c r="G27" s="15" t="str">
        <x:v>No</x:v>
      </x:c>
      <x:c r="H27" s="15" t="str">
        <x:v>2026-07-31</x:v>
      </x:c>
      <x:c r="I27" s="15" t="str">
        <x:v>Batch 16 code built; wire providerPortalSlotDropBridge.ts into provider detail, search, service/city and booking date-picker surfaces.</x:v>
      </x:c>
      <x:c r="J27" s="15"/>
      <x:c r="K27" s="15"/>
      <x:c r="L27" s="15"/>
      <x:c r="M27" s="15"/>
      <x:c r="N27" s="15"/>
      <x:c r="O27" s="15"/>
    </x:row>
    <x:row r="28" ht="15" hidden="0" customHeight="1">
      <x:c r="A28" s="15" t="str">
        <x:v>LG27</x:v>
      </x:c>
      <x:c r="B28" s="15" t="str">
        <x:v>Loyalty Studio UAT</x:v>
      </x:c>
      <x:c r="C28" s="15" t="str">
        <x:v>Validate club profile, tier/perk creation, admin moderation, public club page, join/perk claim capture, event bridge and notification emit on staging.</x:v>
      </x:c>
      <x:c r="D28" s="15" t="str">
        <x:v>Product + Ops + Frontend</x:v>
      </x:c>
      <x:c r="E28" s="15" t="str">
        <x:v>Staging screenshots + public API responses + notification/event logs</x:v>
      </x:c>
      <x:c r="F28" s="15" t="str">
        <x:v>In Progress</x:v>
      </x:c>
      <x:c r="G28" s="15" t="str">
        <x:v>No</x:v>
      </x:c>
      <x:c r="H28" s="15" t="str">
        <x:v>2026-08-01</x:v>
      </x:c>
      <x:c r="I28" s="15" t="str">
        <x:v>Batch 17 code built; wire providerPortalLoyaltyStudioBridge.ts into provider detail, post-booking, content and account surfaces.</x:v>
      </x:c>
      <x:c r="J28" s="15"/>
      <x:c r="K28" s="15"/>
      <x:c r="L28" s="15"/>
      <x:c r="M28" s="15"/>
      <x:c r="N28" s="15"/>
      <x:c r="O28" s="15"/>
    </x:row>
    <x:row r="29" ht="15" hidden="0" customHeight="1">
      <x:c r="A29" s="15" t="str">
        <x:v>LG26</x:v>
      </x:c>
      <x:c r="B29" s="15" t="str">
        <x:v>SlotDrop Studio UAT</x:v>
      </x:c>
      <x:c r="C29" s="15" t="str">
        <x:v>Validate slot-drop profile/drop creation, admin approval/pause/reject, public slot drops page, watcher/request capture, event bridge and notification emit on staging.</x:v>
      </x:c>
      <x:c r="D29" s="15" t="str">
        <x:v>Product + Ops + Frontend</x:v>
      </x:c>
      <x:c r="E29" s="15" t="str">
        <x:v>Staging screenshots + public API responses + notification/event logs</x:v>
      </x:c>
      <x:c r="F29" s="15" t="str">
        <x:v>In Progress</x:v>
      </x:c>
      <x:c r="G29" s="15" t="str">
        <x:v>No</x:v>
      </x:c>
      <x:c r="H29" s="15" t="str">
        <x:v>2026-07-31</x:v>
      </x:c>
      <x:c r="I29" s="15" t="str">
        <x:v>Batch 16 code built; wire providerPortalSlotDropBridge.ts into provider detail, search, service/city and booking date-picker surfaces.</x:v>
      </x:c>
      <x:c r="J29" s="15"/>
      <x:c r="K29" s="15"/>
      <x:c r="L29" s="15"/>
      <x:c r="M29" s="15"/>
      <x:c r="N29" s="15"/>
      <x:c r="O29" s="15"/>
    </x:row>
    <x:row r="30" ht="15" hidden="0" customHeight="1">
      <x:c r="A30" s="15" t="str">
        <x:v>LG26</x:v>
      </x:c>
      <x:c r="B30" s="15" t="str">
        <x:v>SlotDrop Studio UAT</x:v>
      </x:c>
      <x:c r="C30" s="15" t="str">
        <x:v>Validate slot-drop profile/drop creation, admin approval/pause/reject, public slot drops page, watcher/request capture, event bridge and notification emit on staging.</x:v>
      </x:c>
      <x:c r="D30" s="15" t="str">
        <x:v>Product + Ops + Frontend</x:v>
      </x:c>
      <x:c r="E30" s="15" t="str">
        <x:v>Staging screenshots + public API responses + notification/event logs</x:v>
      </x:c>
      <x:c r="F30" s="15" t="str">
        <x:v>In Progress</x:v>
      </x:c>
      <x:c r="G30" s="15" t="str">
        <x:v>No</x:v>
      </x:c>
      <x:c r="H30" s="15" t="str">
        <x:v>2026-07-31</x:v>
      </x:c>
      <x:c r="I30" s="15" t="str">
        <x:v>Batch 16 code built; wire providerPortalSlotDropBridge.ts into provider detail, search, service/city and booking date-picker surfaces.</x:v>
      </x:c>
      <x:c r="J30" s="15"/>
      <x:c r="K30" s="15"/>
      <x:c r="L30" s="15"/>
      <x:c r="M30" s="15"/>
      <x:c r="N30" s="15"/>
      <x:c r="O30" s="15"/>
    </x:row>
    <x:row r="31" ht="15" hidden="0" customHeight="1">
      <x:c r="A31" s="15" t="str">
        <x:v>LG26</x:v>
      </x:c>
      <x:c r="B31" s="15" t="str">
        <x:v>SlotDrop Studio UAT</x:v>
      </x:c>
      <x:c r="C31" s="15" t="str">
        <x:v>Validate slot-drop profile/drop creation, admin approval/pause/reject, public slot drops page, watcher/request capture, event bridge and notification emit on staging.</x:v>
      </x:c>
      <x:c r="D31" s="15" t="str">
        <x:v>Product + Ops + Frontend</x:v>
      </x:c>
      <x:c r="E31" s="15" t="str">
        <x:v>Staging screenshots + public API responses + notification/event logs</x:v>
      </x:c>
      <x:c r="F31" s="15" t="str">
        <x:v>In Progress</x:v>
      </x:c>
      <x:c r="G31" s="15" t="str">
        <x:v>No</x:v>
      </x:c>
      <x:c r="H31" s="15" t="str">
        <x:v>2026-07-31</x:v>
      </x:c>
      <x:c r="I31" s="15" t="str">
        <x:v>Batch 16 code built; wire providerPortalSlotDropBridge.ts into provider detail, search, service/city and booking date-picker surfaces.</x:v>
      </x:c>
      <x:c r="J31" s="15"/>
      <x:c r="K31" s="15"/>
      <x:c r="L31" s="15"/>
      <x:c r="M31" s="15"/>
      <x:c r="N31" s="15"/>
      <x:c r="O31" s="15"/>
    </x:row>
    <x:row r="32" ht="15" hidden="0" customHeight="1">
      <x:c r="A32" s="15" t="str">
        <x:v>LG26</x:v>
      </x:c>
      <x:c r="B32" s="15" t="str">
        <x:v>SlotDrop Studio UAT</x:v>
      </x:c>
      <x:c r="C32" s="15" t="str">
        <x:v>Validate slot-drop profile/drop creation, admin approval/pause/reject, public slot drops page, watcher/request capture, event bridge and notification emit on staging.</x:v>
      </x:c>
      <x:c r="D32" s="15" t="str">
        <x:v>Product + Ops + Frontend</x:v>
      </x:c>
      <x:c r="E32" s="15" t="str">
        <x:v>Staging screenshots + public API responses + notification/event logs</x:v>
      </x:c>
      <x:c r="F32" s="15" t="str">
        <x:v>In Progress</x:v>
      </x:c>
      <x:c r="G32" s="15" t="str">
        <x:v>No</x:v>
      </x:c>
      <x:c r="H32" s="15" t="str">
        <x:v>2026-07-31</x:v>
      </x:c>
      <x:c r="I32" s="15" t="str">
        <x:v>Batch 16 code built; wire providerPortalSlotDropBridge.ts into provider detail, search, service/city and booking date-picker surfaces.</x:v>
      </x:c>
      <x:c r="J32" s="15"/>
      <x:c r="K32" s="15"/>
      <x:c r="L32" s="15"/>
      <x:c r="M32" s="15"/>
      <x:c r="N32" s="15"/>
      <x:c r="O32" s="15"/>
    </x:row>
    <x:row r="33" ht="15" hidden="0" customHeight="1">
      <x:c r="A33" s="15" t="str">
        <x:v>LG26</x:v>
      </x:c>
      <x:c r="B33" s="15" t="str">
        <x:v>SlotDrop Studio UAT</x:v>
      </x:c>
      <x:c r="C33" s="15" t="str">
        <x:v>Validate slot-drop profile/drop creation, admin approval/pause/reject, public slot drops page, watcher/request capture, event bridge and notification emit on staging.</x:v>
      </x:c>
      <x:c r="D33" s="15" t="str">
        <x:v>Product + Ops + Frontend</x:v>
      </x:c>
      <x:c r="E33" s="15" t="str">
        <x:v>Staging screenshots + public API responses + notification/event logs</x:v>
      </x:c>
      <x:c r="F33" s="15" t="str">
        <x:v>In Progress</x:v>
      </x:c>
      <x:c r="G33" s="15" t="str">
        <x:v>No</x:v>
      </x:c>
      <x:c r="H33" s="15" t="str">
        <x:v>2026-07-31</x:v>
      </x:c>
      <x:c r="I33" s="15" t="str">
        <x:v>Batch 16 code built; wire providerPortalSlotDropBridge.ts into provider detail, search, service/city and booking date-picker surfaces.</x:v>
      </x:c>
      <x:c r="J33" s="15"/>
      <x:c r="K33" s="15"/>
      <x:c r="L33" s="15"/>
      <x:c r="M33" s="15"/>
      <x:c r="N33" s="15"/>
      <x:c r="O33" s="15"/>
    </x:row>
    <x:row r="34" ht="15" hidden="0" customHeight="1">
      <x:c r="A34" s="15" t="str">
        <x:v>LG26</x:v>
      </x:c>
      <x:c r="B34" s="15" t="str">
        <x:v>SlotDrop Studio UAT</x:v>
      </x:c>
      <x:c r="C34" s="15" t="str">
        <x:v>Validate slot-drop profile/drop creation, admin approval/pause/reject, public slot drops page, watcher/request capture, event bridge and notification emit on staging.</x:v>
      </x:c>
      <x:c r="D34" s="15" t="str">
        <x:v>Product + Ops + Frontend</x:v>
      </x:c>
      <x:c r="E34" s="15" t="str">
        <x:v>Staging screenshots + public API responses + notification/event logs</x:v>
      </x:c>
      <x:c r="F34" s="15" t="str">
        <x:v>In Progress</x:v>
      </x:c>
      <x:c r="G34" s="15" t="str">
        <x:v>No</x:v>
      </x:c>
      <x:c r="H34" s="15" t="str">
        <x:v>2026-07-31</x:v>
      </x:c>
      <x:c r="I34" s="15" t="str">
        <x:v>Batch 16 code built; wire providerPortalSlotDropBridge.ts into provider detail, search, service/city and booking date-picker surfaces.</x:v>
      </x:c>
      <x:c r="J34" s="15"/>
      <x:c r="K34" s="15"/>
      <x:c r="L34" s="15"/>
      <x:c r="M34" s="15"/>
      <x:c r="N34" s="15"/>
      <x:c r="O34" s="15"/>
    </x:row>
    <x:row r="35" ht="15" hidden="0" customHeight="1">
      <x:c r="A35" s="15" t="str">
        <x:v>LG28</x:v>
      </x:c>
      <x:c r="B35" s="15" t="str">
        <x:v>Challenge Studio UAT</x:v>
      </x:c>
      <x:c r="C35" s="15" t="str">
        <x:v>Provider challenge composer, milestone creation, admin moderation, public join/check-in and front bridge behavior pass with real provider/customer data.</x:v>
      </x:c>
      <x:c r="D35" s="15" t="str">
        <x:v>Product/Growth Ops</x:v>
      </x:c>
      <x:c r="E35" s="15" t="str">
        <x:v>UAT screenshots + API responses + provider/admin evidence</x:v>
      </x:c>
      <x:c r="F35" s="15" t="str">
        <x:v>In Progress</x:v>
      </x:c>
      <x:c r="G35" s="15" t="str">
        <x:v>No</x:v>
      </x:c>
      <x:c r="H35" s="15" t="str">
        <x:v>2026-08-01</x:v>
      </x:c>
      <x:c r="I35" s="15" t="str">
        <x:v>Batch 18 code built; run with real provider challenge examples before public growth campaigns.</x:v>
      </x:c>
      <x:c r="J35" s="15"/>
      <x:c r="K35" s="15"/>
      <x:c r="L35" s="15"/>
      <x:c r="M35" s="15"/>
      <x:c r="N35" s="15"/>
      <x:c r="O35" s="15"/>
    </x:row>
    <x:row r="36" ht="15" hidden="0" customHeight="1">
      <x:c r="A36" s="15" t="str">
        <x:v>LG25</x:v>
      </x:c>
      <x:c r="B36" s="15" t="str">
        <x:v>Consultation Studio UAT</x:v>
      </x:c>
      <x:c r="C36" s="15" t="str">
        <x:v>Verify public consultation page, request submission, provider console, admin moderation, notification delivery and LSevin front bridge.</x:v>
      </x:c>
      <x:c r="D36" s="15" t="str">
        <x:v>Product/Ops/Frontend</x:v>
      </x:c>
      <x:c r="E36" s="15" t="str">
        <x:v>UAT run + request lifecycle evidence</x:v>
      </x:c>
      <x:c r="F36" s="15" t="str">
        <x:v>In Progress</x:v>
      </x:c>
      <x:c r="G36" s="15" t="str">
        <x:v>No</x:v>
      </x:c>
      <x:c r="H36" s="15" t="n">
        <x:v>46225</x:v>
      </x:c>
      <x:c r="I36" s="15" t="str">
        <x:v>Code-ready in Batch 19; requires real front/mobile integration and provider data test.</x:v>
      </x:c>
      <x:c r="J36" s="15"/>
      <x:c r="K36" s="15"/>
      <x:c r="L36" s="15"/>
      <x:c r="M36" s="15"/>
      <x:c r="N36" s="15"/>
      <x:c r="O36" s="15"/>
    </x:row>
    <x:row r="37" ht="15" hidden="0" customHeight="1">
      <x:c r="A37" s="15" t="str">
        <x:v>LG24</x:v>
      </x:c>
      <x:c r="B37" s="15" t="str">
        <x:v>Proposal Studio UAT</x:v>
      </x:c>
      <x:c r="C37" s="15" t="str">
        <x:v>Run provider/staff proposal creation, admin moderation, customer accept/change/decline and invoice trace flow with real LSevin front data.</x:v>
      </x:c>
      <x:c r="D37" s="15" t="str">
        <x:v>Product/Ops/Finance</x:v>
      </x:c>
      <x:c r="E37" s="15" t="str">
        <x:v>UAT signed checklist + staging invoice record</x:v>
      </x:c>
      <x:c r="F37" s="15" t="str">
        <x:v>Code QA Passed</x:v>
      </x:c>
      <x:c r="G37" s="15" t="str">
        <x:v>No</x:v>
      </x:c>
      <x:c r="H37" s="15" t="n">
        <x:v>46234</x:v>
      </x:c>
      <x:c r="I37" s="15" t="str">
        <x:v>External CI typecheck/build and staging migrations still required.</x:v>
      </x:c>
      <x:c r="J37" s="15"/>
      <x:c r="K37" s="15"/>
      <x:c r="L37" s="15"/>
      <x:c r="M37" s="15"/>
      <x:c r="N37" s="15"/>
      <x:c r="O37" s="15"/>
    </x:row>
    <x:row r="38" ht="26.399999618530273" hidden="0" customHeight="1">
      <x:c r="A38" s="15" t="str">
        <x:v>LG29</x:v>
      </x:c>
      <x:c r="B38" s="15" t="str">
        <x:v>Concierge Studio UAT</x:v>
      </x:c>
      <x:c r="C38" s="15" t="str">
        <x:v>Validate concierge profile/plan/item creation, admin approval/rejection, public concierge page, customer request capture, notification bridge and readiness score on staging.</x:v>
      </x:c>
      <x:c r="D38" s="15" t="str">
        <x:v>Product + Ops + Frontend</x:v>
      </x:c>
      <x:c r="E38" s="15" t="str">
        <x:v>Staging screenshots + public API responses + notification/event logs</x:v>
      </x:c>
      <x:c r="F38" s="15" t="str">
        <x:v>In Progress</x:v>
      </x:c>
      <x:c r="G38" s="15" t="str">
        <x:v>No</x:v>
      </x:c>
      <x:c r="H38" s="15" t="str">
        <x:v>2026-08-04</x:v>
      </x:c>
      <x:c r="I38" s="15" t="str">
        <x:v>Batch 21 code built; wire providerPortalConciergeStudioBridge.ts into provider detail, travel-support, proposal and booking-intent surfaces.</x:v>
      </x:c>
      <x:c r="J38" s="15"/>
      <x:c r="K38" s="15"/>
      <x:c r="L38" s="15"/>
      <x:c r="M38" s="15"/>
      <x:c r="N38" s="15"/>
      <x:c r="O38" s="15"/>
    </x:row>
    <x:row r="39" ht="15" hidden="0" customHeight="1">
      <x:c r="A39" s="15" t="str">
        <x:v>LG30</x:v>
      </x:c>
      <x:c r="B39" s="15" t="str">
        <x:v>Partner Studio UAT</x:v>
      </x:c>
      <x:c r="C39" s="15" t="str">
        <x:v>Validate partner profile/partner/offer creation, admin approval/rejection, public partner page, customer request capture, notification bridge and readiness score on staging.</x:v>
      </x:c>
      <x:c r="D39" s="15" t="str">
        <x:v>Product + Ops + Frontend</x:v>
      </x:c>
      <x:c r="E39" s="15" t="str">
        <x:v>Staging screenshots + public API responses + notification/event logs</x:v>
      </x:c>
      <x:c r="F39" s="15" t="str">
        <x:v>In Progress</x:v>
      </x:c>
      <x:c r="G39" s="15" t="str">
        <x:v>No</x:v>
      </x:c>
      <x:c r="H39" s="15" t="str">
        <x:v>2026-08-06</x:v>
      </x:c>
      <x:c r="I39" s="15" t="str">
        <x:v>Batch 22 code built; wire providerPortalPartnerStudioBridge.ts into provider detail, concierge, package, proposal and booking-intent surfaces.</x:v>
      </x:c>
      <x:c r="J39" s="15"/>
      <x:c r="K39" s="15"/>
      <x:c r="L39" s="15"/>
      <x:c r="M39" s="15"/>
      <x:c r="N39" s="15"/>
      <x:c r="O39" s="15"/>
    </x:row>
    <x:row r="40" ht="15" hidden="0" customHeight="1">
      <x:c r="A40" s="15" t="str">
        <x:v>LG31</x:v>
      </x:c>
      <x:c r="B40" s="15" t="str">
        <x:v>Document Intake Studio UAT</x:v>
      </x:c>
      <x:c r="C40" s="15" t="str">
        <x:v>Validate checklist builder, requirement creation, admin moderation, public document page, customer submission, missing/accepted review states, notification delivery and LSevin front bridge.</x:v>
      </x:c>
      <x:c r="D40" s="15" t="str">
        <x:v>Product/Ops/Frontend</x:v>
      </x:c>
      <x:c r="E40" s="15" t="str">
        <x:v>UAT screenshots + public API responses + provider/admin evidence</x:v>
      </x:c>
      <x:c r="F40" s="15" t="str">
        <x:v>In Progress</x:v>
      </x:c>
      <x:c r="G40" s="15" t="str">
        <x:v>No</x:v>
      </x:c>
      <x:c r="H40" s="15" t="str">
        <x:v>2026-08-01</x:v>
      </x:c>
      <x:c r="I40" s="15" t="str">
        <x:v>Batch 23 code built; run with real provider document examples and storage privacy rules before public rollout.</x:v>
      </x:c>
      <x:c r="J40" s="15"/>
      <x:c r="K40" s="15"/>
      <x:c r="L40" s="15"/>
      <x:c r="M40" s="15"/>
      <x:c r="N40" s="15"/>
      <x:c r="O40" s="15"/>
    </x:row>
    <x:row r="41" ht="15" hidden="0" customHeight="1">
      <x:c r="A41" s="15" t="str">
        <x:v>LG32</x:v>
      </x:c>
      <x:c r="B41" s="15" t="str">
        <x:v>Consent Studio UAT</x:v>
      </x:c>
      <x:c r="C41" s="15" t="str">
        <x:v>Validate consent form builder, clause creation, admin moderation, public consent page, customer signed/declined/needs-review records, notification delivery and LSevin front bridge.</x:v>
      </x:c>
      <x:c r="D41" s="15" t="str">
        <x:v>Product/Ops/Legal/Frontend</x:v>
      </x:c>
      <x:c r="E41" s="15" t="str">
        <x:v>UAT screenshots + public API responses + provider/admin evidence</x:v>
      </x:c>
      <x:c r="F41" s="15" t="str">
        <x:v>In Progress</x:v>
      </x:c>
      <x:c r="G41" s="15" t="str">
        <x:v>No</x:v>
      </x:c>
      <x:c r="H41" s="15" t="str">
        <x:v>2026-08-03</x:v>
      </x:c>
      <x:c r="I41" s="15" t="str">
        <x:v>Batch 24 code built; run with legal/ops-reviewed text and real customer journey examples before public rollout.</x:v>
      </x:c>
      <x:c r="J41" s="15"/>
      <x:c r="K41" s="15"/>
      <x:c r="L41" s="15"/>
      <x:c r="M41" s="15"/>
      <x:c r="N41" s="15"/>
      <x:c r="O41" s="15"/>
    </x:row>
    <x:row r="42" ht="15" hidden="0" customHeight="1">
      <x:c r="A42" s="15" t="str">
        <x:v>LG33</x:v>
      </x:c>
      <x:c r="B42" s="15" t="str">
        <x:v>Lead Pipeline Studio UAT</x:v>
      </x:c>
      <x:c r="C42" s="15" t="str">
        <x:v>Validate response profile, pipeline/stage creation, public next-step request, source attribution, provider movement/activity/outcome workflow, admin urgent/overdue supervision, notification bridge and readiness score.</x:v>
      </x:c>
      <x:c r="D42" s="15" t="str">
        <x:v>Product + Sales/Ops + Frontend</x:v>
      </x:c>
      <x:c r="E42" s="15" t="str">
        <x:v>Staging screenshots + public API responses + provider/admin lead lifecycle + notification logs</x:v>
      </x:c>
      <x:c r="F42" s="15" t="str">
        <x:v>In Progress</x:v>
      </x:c>
      <x:c r="G42" s="15" t="str">
        <x:v>No</x:v>
      </x:c>
      <x:c r="H42" s="72" t="n">
        <x:v>46242</x:v>
      </x:c>
      <x:c r="I42" s="15" t="str">
        <x:v>Batch 25 code built; wire the bridge into provider detail, ask, consultation, package, offer, slot-drop, proposal and booking-intent surfaces; run with real providers.</x:v>
      </x:c>
      <x:c r="J42" s="15"/>
      <x:c r="K42" s="15"/>
      <x:c r="L42" s="15"/>
      <x:c r="M42" s="15"/>
      <x:c r="N42" s="15"/>
      <x:c r="O42" s="15"/>
    </x:row>
    <x:row r="43" ht="15" hidden="0" customHeight="1">
      <x:c r="A43" s="15" t="str">
        <x:v>LG34</x:v>
      </x:c>
      <x:c r="B43" s="15" t="str">
        <x:v>Conversation Studio UAT</x:v>
      </x:c>
      <x:c r="C43" s="15" t="str">
        <x:v>Validate public messaging profile, token-protected thread creation/continuation, attachment privacy, provider assignment/reply/internal-note workflow, admin moderation, response SLA, safety reporting, notification bridge and readiness score.</x:v>
      </x:c>
      <x:c r="D43" s="15" t="str">
        <x:v>Product + Support/Ops + Security + Frontend</x:v>
      </x:c>
      <x:c r="E43" s="15" t="str">
        <x:v>Staging screenshots + token/security checks + public API responses + provider/admin thread lifecycle + notification/report logs</x:v>
      </x:c>
      <x:c r="F43" s="15" t="str">
        <x:v>In Progress</x:v>
      </x:c>
      <x:c r="G43" s="15" t="str">
        <x:v>No</x:v>
      </x:c>
      <x:c r="H43" s="72" t="n">
        <x:v>46244</x:v>
      </x:c>
      <x:c r="I43" s="15" t="str">
        <x:v>Batch 26 code built; wire the bridge into provider detail/contact surfaces and run with real providers, multilingual copy, privacy policy and emergency escalation procedures.</x:v>
      </x:c>
      <x:c r="J43" s="15"/>
      <x:c r="K43" s="15"/>
      <x:c r="L43" s="15"/>
      <x:c r="M43" s="15"/>
      <x:c r="N43" s="15"/>
      <x:c r="O43" s="15"/>
    </x:row>
    <x:row r="44" ht="15" hidden="0" customHeight="1">
      <x:c r="A44" s="15" t="str">
        <x:v>LG35</x:v>
      </x:c>
      <x:c r="B44" s="15" t="str">
        <x:v>Customer Case Studio UAT</x:v>
      </x:c>
      <x:c r="C44" s="15" t="str">
        <x:v>Validate profile/template moderation, secure case creation/revisit, coordinator ownership, milestones, customer/provider tasks, safe timeline, blockers, urgent/high-risk/overdue supervision, notifications and LSevin bridge.</x:v>
      </x:c>
      <x:c r="D44" s="15" t="str">
        <x:v>Product + Care/Ops + Security + Frontend</x:v>
      </x:c>
      <x:c r="E44" s="15" t="str">
        <x:v>Staging screenshots + migration evidence + token/security checks + customer/provider/admin case lifecycle + notification logs</x:v>
      </x:c>
      <x:c r="F44" s="15" t="str">
        <x:v>In Progress</x:v>
      </x:c>
      <x:c r="G44" s="15" t="str">
        <x:v>No</x:v>
      </x:c>
      <x:c r="H44" s="72" t="n">
        <x:v>46247</x:v>
      </x:c>
      <x:c r="I44" s="15" t="str">
        <x:v>Batch 27 code built; run with real medical-tourism, local-care and wellness journeys, privacy copy, role boundaries and escalation procedures before public rollout.</x:v>
      </x:c>
      <x:c r="J44" s="15"/>
      <x:c r="K44" s="15"/>
      <x:c r="L44" s="15"/>
      <x:c r="M44" s="15"/>
      <x:c r="N44" s="15"/>
      <x:c r="O44" s="15"/>
    </x:row>
    <x:row r="45" ht="15" hidden="0" customHeight="1">
      <x:c r="A45" s="15" t="str">
        <x:v>LG36</x:v>
      </x:c>
      <x:c r="B45" s="15" t="str">
        <x:v>Retention &amp; Rebooking Studio UAT</x:v>
      </x:c>
      <x:c r="C45" s="15" t="str">
        <x:v>Validate profile/program moderation, secure follow-up creation/revisit, recurrence timing, due/overdue queues, outreach caps/cooldowns, consent/snooze/decline/opt-out, booking handoff, notifications and LSevin bridge.</x:v>
      </x:c>
      <x:c r="D45" s="15" t="str">
        <x:v>Product + Growth/Care/Ops + Legal/Security + Frontend</x:v>
      </x:c>
      <x:c r="E45" s="15" t="str">
        <x:v>Staging screenshots + migration/security checks + customer/provider/admin rebooking lifecycle + notification/booking evidence</x:v>
      </x:c>
      <x:c r="F45" s="15" t="str">
        <x:v>In Progress</x:v>
      </x:c>
      <x:c r="G45" s="15" t="str">
        <x:v>No</x:v>
      </x:c>
      <x:c r="H45" s="72" t="n">
        <x:v>46250</x:v>
      </x:c>
      <x:c r="I45" s="15" t="str">
        <x:v>Batch 28 code built; run with real medical follow-up, dental, beauty, wellness, fitness, therapy, renewal and no-show recovery policies before public rollout.</x:v>
      </x:c>
      <x:c r="J45" s="15"/>
      <x:c r="K45" s="15"/>
      <x:c r="L45" s="15"/>
      <x:c r="M45" s="15"/>
      <x:c r="N45" s="15"/>
      <x:c r="O45" s="15"/>
    </x:row>
    <x:row r="46" ht="15" hidden="0" customHeight="1">
      <x:c r="A46" s="15" t="str">
        <x:v>LG37</x:v>
      </x:c>
      <x:c r="B46" s="15" t="str">
        <x:v>Membership &amp; Pass Studio UAT</x:v>
      </x:c>
      <x:c r="C46" s="15" t="str">
        <x:v>Validate profile/plan moderation, secure membership request/revisit, activation, invoice handoff, credit redemption, pause/cancel/renew, explicit auto-renew consent, notifications and LSevin bridge.</x:v>
      </x:c>
      <x:c r="D46" s="15" t="str">
        <x:v>Product + Provider Ops + Finance/Legal/Security + Frontend</x:v>
      </x:c>
      <x:c r="E46" s="15" t="str">
        <x:v>Staging screenshots + migrations + token/credit/payment tests + customer/provider/admin membership lifecycle</x:v>
      </x:c>
      <x:c r="F46" s="15" t="str">
        <x:v>In Progress</x:v>
      </x:c>
      <x:c r="G46" s="15" t="str">
        <x:v>No</x:v>
      </x:c>
      <x:c r="H46" s="72" t="n">
        <x:v>46253</x:v>
      </x:c>
      <x:c r="I46" s="15" t="str">
        <x:v>Batch 29 code built; run with real gym, clinic, salon, spa, trainer, dental and recurring-care plans plus Iranian billing, refund and consumer-rights policies.</x:v>
      </x:c>
      <x:c r="J46" s="15"/>
      <x:c r="K46" s="15"/>
      <x:c r="L46" s="15"/>
      <x:c r="M46" s="15"/>
      <x:c r="N46" s="15"/>
      <x:c r="O46" s="15"/>
    </x:row>
    <x:row r="47" ht="15" hidden="0" customHeight="1">
      <x:c r="A47" s="15" t="str">
        <x:v>LG38</x:v>
      </x:c>
      <x:c r="B47" s="15" t="str">
        <x:v>Gift Card &amp; Voucher Studio UAT</x:v>
      </x:c>
      <x:c r="C47" s="15" t="str">
        <x:v>Validate profile/product moderation, secure purchase/revisit, invoice/payment handoff, claim-code delivery, partial redemption, transfer, refund/cancel, blocked/fraud states, notifications and LSevin bridge.</x:v>
      </x:c>
      <x:c r="D47" s="15" t="str">
        <x:v>Product + Provider Ops + Finance/Legal/Security + Frontend</x:v>
      </x:c>
      <x:c r="E47" s="15" t="str">
        <x:v>Staging screenshots + migrations + token/code/payment/redemption tests + purchaser/recipient/provider/admin gift lifecycle</x:v>
      </x:c>
      <x:c r="F47" s="15" t="str">
        <x:v>In Progress</x:v>
      </x:c>
      <x:c r="G47" s="15" t="str">
        <x:v>No</x:v>
      </x:c>
      <x:c r="H47" s="72" t="n">
        <x:v>46256</x:v>
      </x:c>
      <x:c r="I47" s="15" t="str">
        <x:v>Batch 30 code built; run with real clinic, salon, spa, gym, dental, corporate wellness and promotional-voucher policies plus Iranian invoice/refund/expiry rules.</x:v>
      </x:c>
      <x:c r="J47" s="15"/>
      <x:c r="K47" s="15"/>
      <x:c r="L47" s="15"/>
      <x:c r="M47" s="15"/>
      <x:c r="N47" s="15"/>
      <x:c r="O47" s="15"/>
    </x:row>
    <x:row r="48" ht="15" hidden="0" customHeight="1">
      <x:c r="A48" s="15" t="str">
        <x:v>LG39</x:v>
      </x:c>
      <x:c r="B48" s="15" t="str">
        <x:v>Household &amp; Caregiver Studio UAT</x:v>
      </x:c>
      <x:c r="C48" s="15" t="str">
        <x:v>Validate profile moderation, secure household access, dependent/minor profiles, caregiver invitation acceptance, scoped permissions, guardian/high-privilege verification, revocation, notifications and LSevin bridge.</x:v>
      </x:c>
      <x:c r="D48" s="15" t="str">
        <x:v>Product + Care/Ops + Legal/Privacy/Security + Frontend</x:v>
      </x:c>
      <x:c r="E48" s="15" t="str">
        <x:v>Staging screenshots + migrations + token/code/revocation tests + customer/caregiver/provider/admin household lifecycle</x:v>
      </x:c>
      <x:c r="F48" s="15" t="str">
        <x:v>In Progress</x:v>
      </x:c>
      <x:c r="G48" s="15" t="str">
        <x:v>No</x:v>
      </x:c>
      <x:c r="H48" s="72" t="n">
        <x:v>46259</x:v>
      </x:c>
      <x:c r="I48" s="15" t="str">
        <x:v>Batch 31 code built; run with real child, elderly-parent, companion, medical-tourism and local-care policies across supported countries before public rollout.</x:v>
      </x:c>
      <x:c r="J48" s="15"/>
      <x:c r="K48" s="15"/>
      <x:c r="L48" s="15"/>
      <x:c r="M48" s="15"/>
      <x:c r="N48" s="15"/>
      <x:c r="O48" s="15"/>
    </x:row>
    <x:row r="49" ht="15" hidden="0" customHeight="1">
      <x:c r="A49" s="15" t="str">
        <x:v>LG40</x:v>
      </x:c>
      <x:c r="B49" s="15" t="str">
        <x:v>Class &amp; Group Session Studio UAT</x:v>
      </x:c>
      <x:c r="C49" s="15" t="str">
        <x:v>Validate profile/program moderation, recurring and one-off sessions, secure enrollment, concurrent capacity allocation, bounded waitlist, seat promotion expiry, dependent/minor enrollment, payment/membership handoff, attendance, notifications and LSevin bridge.</x:v>
      </x:c>
      <x:c r="D49" s="15" t="str">
        <x:v>Product + Provider Ops + Finance/Safeguarding/Security + Frontend</x:v>
      </x:c>
      <x:c r="E49" s="15" t="str">
        <x:v>Staging screenshots + migrations + concurrent capacity tests + customer/provider/admin class lifecycle + notification/payment evidence</x:v>
      </x:c>
      <x:c r="F49" s="15" t="str">
        <x:v>In Progress</x:v>
      </x:c>
      <x:c r="G49" s="15" t="str">
        <x:v>No</x:v>
      </x:c>
      <x:c r="H49" s="72" t="n">
        <x:v>46262</x:v>
      </x:c>
      <x:c r="I49" s="15" t="str">
        <x:v>Batch 32 code built; run with real gym, wellness, therapy, education, workshop, consultation and tour group programs before public rollout.</x:v>
      </x:c>
      <x:c r="J49" s="15"/>
      <x:c r="K49" s="15"/>
      <x:c r="L49" s="15"/>
      <x:c r="M49" s="15"/>
      <x:c r="N49" s="15"/>
      <x:c r="O49" s="15"/>
    </x:row>
    <x:row r="50" ht="15" hidden="0" customHeight="1">
      <x:c r="A50" s="15" t="str">
        <x:v>LG41</x:v>
      </x:c>
      <x:c r="B50" s="15" t="str">
        <x:v>Customer Relationship Studio UAT</x:v>
      </x:c>
      <x:c r="C50" s="15" t="str">
        <x:v>Validate policy moderation, secure relationship creation/revisit, source timeline and metric ingestion, customer preference/correction/help flows, commitment completion, sensitive redaction, critical-risk queues, non-destructive identity merge, notifications and LSevin bridge.</x:v>
      </x:c>
      <x:c r="D50" s="15" t="str">
        <x:v>Product + CRM/Provider Ops + Privacy/Legal/Security + Frontend</x:v>
      </x:c>
      <x:c r="E50" s="15" t="str">
        <x:v>Staging screenshots + migrations + token/alias/merge tests + customer/provider/admin relationship lifecycle + source-module contract evidence</x:v>
      </x:c>
      <x:c r="F50" s="15" t="str">
        <x:v>In Progress</x:v>
      </x:c>
      <x:c r="G50" s="15" t="str">
        <x:v>No</x:v>
      </x:c>
      <x:c r="H50" s="72" t="n">
        <x:v>46265</x:v>
      </x:c>
      <x:c r="I50" s="15" t="str">
        <x:v>Batch 33 code built; run with real lead-to-booking, treatment, membership, class, household and repeat-customer journeys plus identity/privacy review before public rollout.</x:v>
      </x:c>
      <x:c r="J50" s="15"/>
      <x:c r="K50" s="15"/>
      <x:c r="L50" s="15"/>
      <x:c r="M50" s="15"/>
      <x:c r="N50" s="15"/>
      <x:c r="O50" s="15"/>
    </x:row>
    <x:row r="51" ht="15" hidden="0" customHeight="1">
      <x:c r="A51" s="15" t="str">
        <x:v>LG42</x:v>
      </x:c>
      <x:c r="B51" s="15" t="str">
        <x:v>Feedback &amp; Service Recovery Studio UAT</x:v>
      </x:c>
      <x:c r="C51" s="15" t="str">
        <x:v>Validate profile/survey moderation, private and anonymous submission, secure revisit, low-score and safety escalation, response/resolution SLA, recovery offers, customer accept/decline, resolution/reopen, review consent/invitation integrity, notifications and LSevin bridge.</x:v>
      </x:c>
      <x:c r="D51" s="15" t="str">
        <x:v>Product + Provider Ops + Customer Experience + Privacy/Legal/Security + Frontend</x:v>
      </x:c>
      <x:c r="E51" s="15" t="str">
        <x:v>Staging screenshots + migrations + token/privacy/SLA/review-integrity tests + customer/provider/admin recovery lifecycle</x:v>
      </x:c>
      <x:c r="F51" s="15" t="str">
        <x:v>In Progress</x:v>
      </x:c>
      <x:c r="G51" s="15" t="str">
        <x:v>No</x:v>
      </x:c>
      <x:c r="H51" s="72" t="n">
        <x:v>46268</x:v>
      </x:c>
      <x:c r="I51" s="15" t="str">
        <x:v>Batch 34 code built; run with real clinic, salon, spa, gym, dental, travel and consultation complaints plus local consumer-rights and review-platform policies before public rollout.</x:v>
      </x:c>
      <x:c r="J51" s="15"/>
      <x:c r="K51" s="15"/>
      <x:c r="L51" s="15"/>
      <x:c r="M51" s="15"/>
      <x:c r="N51" s="15"/>
      <x:c r="O51" s="15"/>
    </x:row>
    <x:row r="52" ht="15" hidden="0" customHeight="1">
      <x:c r="A52" s="15" t="str">
        <x:v>LG43</x:v>
      </x:c>
      <x:c r="B52" s="15" t="str">
        <x:v>Arrival &amp; Check-in Studio UAT</x:v>
      </x:c>
      <x:c r="C52" s="15" t="str">
        <x:v>Validate policy/template moderation, secure visit creation/revisit, readiness blockers, concurrent queue allocation, queue visibility, ETA/companion/accessibility/language updates, late/no-show handling, identity review, notifications and LSevin bridge.</x:v>
      </x:c>
      <x:c r="D52" s="15" t="str">
        <x:v>Product + Provider Operations + Accessibility/Safeguarding/Privacy/Security + Frontend</x:v>
      </x:c>
      <x:c r="E52" s="15" t="str">
        <x:v>Staging screenshots + migrations + concurrent check-in tests + customer/provider/admin arrival lifecycle + notification and accessibility evidence</x:v>
      </x:c>
      <x:c r="F52" s="15" t="str">
        <x:v>In Progress</x:v>
      </x:c>
      <x:c r="G52" s="15" t="str">
        <x:v>No</x:v>
      </x:c>
      <x:c r="H52" s="72" t="n">
        <x:v>46271</x:v>
      </x:c>
      <x:c r="I52" s="15" t="str">
        <x:v>Batch 35 code built; run with real clinic, salon, spa, gym, class, consultation, pickup and home-visit workflows before public rollout.</x:v>
      </x:c>
      <x:c r="J52" s="15"/>
      <x:c r="K52" s="15"/>
      <x:c r="L52" s="15"/>
      <x:c r="M52" s="15"/>
      <x:c r="N52" s="15"/>
      <x:c r="O52" s="15"/>
    </x:row>
    <x:row r="53" ht="15" hidden="0" customHeight="1">
      <x:c r="A53" s="15" t="str">
        <x:v>LG44</x:v>
      </x:c>
      <x:c r="B53" s="15" t="str">
        <x:v>Customer Progress &amp; Outcomes Studio UAT</x:v>
      </x:c>
      <x:c r="C53" s="15" t="str">
        <x:v>Validate policy/template moderation, secure plan access, goals/milestones/check-ins, measurement and media consent, safety escalation, stalled/overdue review, completion, story-consent integrity, notifications and LSevin bridge.</x:v>
      </x:c>
      <x:c r="D53" s="15" t="str">
        <x:v>Product + Provider Operations + Clinical/Safeguarding + Privacy/Legal/Security + Frontend</x:v>
      </x:c>
      <x:c r="E53" s="15" t="str">
        <x:v>Staging screenshots + migrations + token/consent/safety/story tests + customer/provider/admin progress lifecycle + domain-specific measurement review</x:v>
      </x:c>
      <x:c r="F53" s="15" t="str">
        <x:v>In Progress</x:v>
      </x:c>
      <x:c r="G53" s="15" t="str">
        <x:v>No</x:v>
      </x:c>
      <x:c r="H53" s="72" t="n">
        <x:v>46274</x:v>
      </x:c>
      <x:c r="I53" s="15" t="str">
        <x:v>Batch 36 code built; run with real fitness, wellness, beauty, nutrition, rehabilitation, therapy, chronic-care, coaching and dental programs before public rollout.</x:v>
      </x:c>
      <x:c r="J53" s="15"/>
      <x:c r="K53" s="15"/>
      <x:c r="L53" s="15"/>
      <x:c r="M53" s="15"/>
      <x:c r="N53" s="15"/>
      <x:c r="O53" s="15"/>
    </x:row>
    <x:row r="54" ht="15" hidden="0" customHeight="1">
      <x:c r="A54" s="15" t="str">
        <x:v>LG45</x:v>
      </x:c>
      <x:c r="B54" s="15" t="str">
        <x:v>Home Service Dispatch &amp; Field Visit Studio UAT</x:v>
      </x:c>
      <x:c r="C54" s="15" t="str">
        <x:v>Validate policy/template moderation, secure visit creation/revisit, window confirmation, preparation blockers, concurrent dispatch numbering, team/vehicle assignment, ETA/status updates, practical needs, reschedule/cancel/help, proof requirements, completion confirmation, notifications and LSevin bridge.</x:v>
      </x:c>
      <x:c r="D54" s="15" t="str">
        <x:v>Product + Field Operations + Customer Experience + Accessibility/Safeguarding/Privacy/Security + Frontend</x:v>
      </x:c>
      <x:c r="E54" s="15" t="str">
        <x:v>Staging screenshots + migrations + concurrent dispatch tests + customer/field-team/provider/admin lifecycle + proof/notification/privacy evidence</x:v>
      </x:c>
      <x:c r="F54" s="15" t="str">
        <x:v>In Progress</x:v>
      </x:c>
      <x:c r="G54" s="15" t="str">
        <x:v>No</x:v>
      </x:c>
      <x:c r="H54" s="72" t="n">
        <x:v>46274</x:v>
      </x:c>
      <x:c r="I54" s="15" t="str">
        <x:v>Batch 37 code built; run with real home healthcare, beauty, wellness, sample collection, pickup, delivery, transport, inspection and installation workflows before public rollout.</x:v>
      </x:c>
      <x:c r="J54" s="15"/>
      <x:c r="K54" s="15"/>
      <x:c r="L54" s="15"/>
      <x:c r="M54" s="15"/>
      <x:c r="N54" s="15"/>
      <x:c r="O54" s="15"/>
    </x:row>
    <x:row r="55" ht="15" hidden="0" customHeight="1">
      <x:c r="A55" s="15" t="str">
        <x:v>LG46</x:v>
      </x:c>
      <x:c r="B55" s="15" t="str">
        <x:v>v1.0.0-rc.1 Production Launch Candidate Sign-off</x:v>
      </x:c>
      <x:c r="C55" s="15" t="str">
        <x:v>Restore database and migrations; configure LSevin SSO, trusted proxy, private storage and payment gateways; run production preflight; validate authenticated dashboard/application/provider/staff/admin, payment, notification, upload, localization and mobile workflows.</x:v>
      </x:c>
      <x:c r="D55" s="15" t="str">
        <x:v>Product + QA + Operations + Security/Privacy/Legal + Finance + Frontend</x:v>
      </x:c>
      <x:c r="E55" s="15" t="str">
        <x:v>Successful production preflight + staging screenshots/logs + real-user authenticated lifecycle + payment/notification/file evidence + signed release checklist</x:v>
      </x:c>
      <x:c r="F55" s="15" t="str">
        <x:v>Superseded</x:v>
      </x:c>
      <x:c r="G55" s="15" t="str">
        <x:v>No</x:v>
      </x:c>
      <x:c r="H55" s="72" t="n">
        <x:v>46221</x:v>
      </x:c>
      <x:c r="I55" s="15" t="str">
        <x:v>RC1 code gates passed; RC2 replaces this gate with executable migration tooling, supplied-backup validation and authenticated route rendering evidence.</x:v>
      </x:c>
      <x:c r="J55" s="15"/>
      <x:c r="K55" s="15"/>
      <x:c r="L55" s="15"/>
      <x:c r="M55" s="15"/>
      <x:c r="N55" s="15"/>
      <x:c r="O55" s="15"/>
    </x:row>
    <x:row r="56" ht="15" hidden="0" customHeight="1">
      <x:c r="A56" s="15" t="str">
        <x:v>LG47</x:v>
      </x:c>
      <x:c r="B56" s="15" t="str">
        <x:v>v1.0.0-rc.2 Real PostgreSQL &amp; Staging Sign-off</x:v>
      </x:c>
      <x:c r="C56" s="15" t="str">
        <x:v>Restore the supplied dump on PostgreSQL 16+, apply/check all 80 migrations, run deploy:check, configure real LSevin SSO/proxy/storage/payment, and validate authenticated provider/staff/admin/application/payment/file/notification/localization/mobile workflows.</x:v>
      </x:c>
      <x:c r="D56" s="15" t="str">
        <x:v>Product + QA + Operations + Security/Privacy/Legal + Finance + Frontend</x:v>
      </x:c>
      <x:c r="E56" s="15" t="str">
        <x:v>Successful real migrate/deploy-check logs + authenticated staging screenshots + provider application submission + payment/notification/file evidence + signed release checklist</x:v>
      </x:c>
      <x:c r="F56" s="15" t="str">
        <x:v>Superseded</x:v>
      </x:c>
      <x:c r="G56" s="15" t="str">
        <x:v>No</x:v>
      </x:c>
      <x:c r="H56" s="72" t="n">
        <x:v>46223</x:v>
      </x:c>
      <x:c r="I56" s="15" t="str">
        <x:v>RC2 database and authenticated-route evidence remains valid. RC3 replaces this gate because overlay extraction can leave the obsolete optional page catch-all on disk.</x:v>
      </x:c>
      <x:c r="J56" s="15"/>
      <x:c r="K56" s="15"/>
      <x:c r="L56" s="15"/>
      <x:c r="M56" s="15"/>
      <x:c r="N56" s="15"/>
      <x:c r="O56" s="15"/>
    </x:row>
    <x:row r="57" ht="15" hidden="0" customHeight="1">
      <x:c r="A57" s="15" t="str">
        <x:v>LG48</x:v>
      </x:c>
      <x:c r="B57" s="15" t="str">
        <x:v>v1.0.0-rc.3 Final Staging Sign-off</x:v>
      </x:c>
      <x:c r="C57" s="15" t="str">
        <x:v>Use a clean directory or confirm automatic route cleanup, restore PostgreSQL, apply/check all migrations, run deploy:check, configure real SSO/proxy/storage/payment, and validate authenticated provider/staff/admin/application/payment/file/notification/localization/mobile workflows.</x:v>
      </x:c>
      <x:c r="D57" s="15" t="str">
        <x:v>Product + QA + Operations + Security/Privacy/Legal + Finance + Frontend</x:v>
      </x:c>
      <x:c r="E57" s="15" t="str">
        <x:v>RC3 route-cleanup log + real migrate/deploy-check logs + authenticated staging screenshots + provider application submission + payment/notification/file evidence + signed checklist</x:v>
      </x:c>
      <x:c r="F57" s="15" t="str">
        <x:v>Superseded</x:v>
      </x:c>
      <x:c r="G57" s="15" t="str">
        <x:v>No</x:v>
      </x:c>
      <x:c r="H57" s="72" t="n">
        <x:v>46223</x:v>
      </x:c>
      <x:c r="I57" s="15" t="str">
        <x:v>RC3 route and database evidence remains valid. RC4 adds the missing onboarding administration and formalizes the remaining admin catalog backlog.</x:v>
      </x:c>
      <x:c r="J57" s="15"/>
      <x:c r="K57" s="15"/>
      <x:c r="L57" s="15"/>
      <x:c r="M57" s="15"/>
      <x:c r="N57" s="15"/>
      <x:c r="O57" s="15"/>
    </x:row>
    <x:row r="58" ht="15" hidden="0" customHeight="1">
      <x:c r="A58" s="15" t="str">
        <x:v>LG49</x:v>
      </x:c>
      <x:c r="B58" s="15" t="str">
        <x:v>v1.0.0-rc.4 Admin Lifecycle &amp; Staging Sign-off</x:v>
      </x:c>
      <x:c r="C58" s="15" t="str">
        <x:v>Apply all 81 migrations; validate LSevin ADMIN/non-admin/scoped roles; review the existing applications; approve create and attach flows; verify owner workspace; test request-changes/rejection/audit; then complete existing payment/file/notification/localization/mobile staging checks.</x:v>
      </x:c>
      <x:c r="D58" s="15" t="str">
        <x:v>Product + Provider Operations + QA + Operations + Security/Privacy + Frontend</x:v>
      </x:c>
      <x:c r="E58" s="15" t="str">
        <x:v>Migration/deploy-check logs + role matrix screenshots + application decision history + created/attached provider owner evidence + signed RC4 checklist</x:v>
      </x:c>
      <x:c r="F58" s="15" t="str">
        <x:v>Superseded</x:v>
      </x:c>
      <x:c r="G58" s="15" t="str">
        <x:v>No</x:v>
      </x:c>
      <x:c r="H58" s="72" t="n">
        <x:v>46225</x:v>
      </x:c>
      <x:c r="I58" s="15" t="str">
        <x:v>RC4 onboarding/admin-role evidence remains valid. RC5 completes the five catalog pages and replaces this with a combined application/catalog staging gate.</x:v>
      </x:c>
      <x:c r="J58" s="15"/>
      <x:c r="K58" s="15"/>
      <x:c r="L58" s="15"/>
      <x:c r="M58" s="15"/>
      <x:c r="N58" s="15"/>
      <x:c r="O58" s="15"/>
    </x:row>
    <x:row r="59" ht="15" hidden="0" customHeight="1">
      <x:c r="A59" s="15" t="str">
        <x:v>LG50</x:v>
      </x:c>
      <x:c r="B59" s="15" t="str">
        <x:v>v1.0.0-rc.5 Complete Administration &amp; Staging Sign-off</x:v>
      </x:c>
      <x:c r="C59" s="15" t="str">
        <x:v>Apply all 82 migrations; validate ADMIN/SUPERADMIN/PROVIDER_ADMIN/CONTENT_ADMIN and unauthorized roles; exercise onboarding approval plus provider/service/staff/availability/offer mutations; inspect audit rows and verify downstream public/booking/promotion effects; complete existing payment/file/notification/localization/mobile gates.</x:v>
      </x:c>
      <x:c r="D59" s="15" t="str">
        <x:v>Product + Provider/Content Operations + QA + Operations + Security/Privacy + Frontend</x:v>
      </x:c>
      <x:c r="E59" s="15" t="str">
        <x:v>Real migrate/deploy-check logs + role matrix + application approval + five catalog mutation/audit records + downstream screenshots + signed checklist</x:v>
      </x:c>
      <x:c r="F59" s="15" t="str">
        <x:v>Superseded</x:v>
      </x:c>
      <x:c r="G59" s="15" t="str">
        <x:v>No</x:v>
      </x:c>
      <x:c r="H59" s="72" t="n">
        <x:v>46227</x:v>
      </x:c>
      <x:c r="I59" s="15" t="str">
        <x:v>RC5 catalog code and route evidence remains valid. RC6 replaces this with a combined role-governance, catalog and onboarding staging sign-off.</x:v>
      </x:c>
      <x:c r="J59" s="15"/>
      <x:c r="K59" s="15"/>
      <x:c r="L59" s="15"/>
      <x:c r="M59" s="15"/>
      <x:c r="N59" s="15"/>
      <x:c r="O59" s="15"/>
    </x:row>
    <x:row r="60" ht="15" hidden="0" customHeight="1">
      <x:c r="A60" s="15" t="str">
        <x:v>LG51</x:v>
      </x:c>
      <x:c r="B60" s="15" t="str">
        <x:v>v1.0.0-rc.6 Administration Governance &amp; Final Staging Sign-off</x:v>
      </x:c>
      <x:c r="C60" s="15" t="str">
        <x:v>Apply all 83 migrations; bootstrap first SUPERADMIN; validate SUPERADMIN/ADMIN/all scoped roles and unauthorized users; execute assign/revoke plus onboarding/catalog mutations; inspect unified audit; verify downstream public/booking/payment/file/notification/localization/mobile behavior.</x:v>
      </x:c>
      <x:c r="D60" s="15" t="str">
        <x:v>Product + Security/Privacy + Provider/Content Operations + QA + Operations + Frontend</x:v>
      </x:c>
      <x:c r="E60" s="15" t="str">
        <x:v>Real migrate/deploy-check logs + bootstrap evidence + complete role matrix + governance/catalog/onboarding audit rows + downstream screenshots + signed checklist</x:v>
      </x:c>
      <x:c r="F60" s="15" t="str">
        <x:v>Superseded</x:v>
      </x:c>
      <x:c r="G60" s="15" t="str">
        <x:v>No</x:v>
      </x:c>
      <x:c r="H60" s="72" t="n">
        <x:v>46229</x:v>
      </x:c>
      <x:c r="I60" s="15" t="str">
        <x:v>RC6 governance evidence remains valid. RC7 replaces this with the same final staging gate plus explicit approval of the reported onboarding application.</x:v>
      </x:c>
      <x:c r="J60" s="15"/>
      <x:c r="K60" s="15"/>
      <x:c r="L60" s="15"/>
      <x:c r="M60" s="15"/>
      <x:c r="N60" s="15"/>
      <x:c r="O60" s="15"/>
    </x:row>
    <x:row r="61" ht="15" hidden="0" customHeight="1">
      <x:c r="A61" s="15" t="str">
        <x:v>LG52</x:v>
      </x:c>
      <x:c r="B61" s="15" t="str">
        <x:v>v1.0.0-rc.7 Application Approval &amp; Final Staging Sign-off</x:v>
      </x:c>
      <x:c r="C61" s="15" t="str">
        <x:v>Apply/check all 83 migrations; retry the reported application with canonical country/city; verify provider, owner membership, application and review rows; then validate SUPERADMIN/ADMIN/scoped roles, catalogs, SSO, payment, file, notification, localization and mobile workflows.</x:v>
      </x:c>
      <x:c r="D61" s="15" t="str">
        <x:v>Product + Provider Operations + Security/Privacy + QA + Operations + Frontend</x:v>
      </x:c>
      <x:c r="E61" s="15" t="str">
        <x:v>Real approval transaction evidence + provider workspace screenshot + migrate/deploy-check logs + complete role/catalog audit evidence + signed checklist</x:v>
      </x:c>
      <x:c r="F61" s="15" t="str">
        <x:v>Superseded</x:v>
      </x:c>
      <x:c r="G61" s="15" t="str">
        <x:v>No</x:v>
      </x:c>
      <x:c r="H61" s="72" t="n">
        <x:v>46230</x:v>
      </x:c>
      <x:c r="I61" s="15" t="str">
        <x:v>RC7 approval evidence remains valid. RC8 replaces this gate because the real database migration chain must first resume past field-dispatch-studio.</x:v>
      </x:c>
      <x:c r="J61" s="15"/>
      <x:c r="K61" s="15"/>
      <x:c r="L61" s="15"/>
      <x:c r="M61" s="15"/>
      <x:c r="N61" s="15"/>
      <x:c r="O61" s="15"/>
    </x:row>
    <x:row r="62" ht="15" hidden="0" customHeight="1">
      <x:c r="A62" s="15" t="str">
        <x:v>LG53</x:v>
      </x:c>
      <x:c r="B62" s="15" t="str">
        <x:v>v1.0.0-rc.8 Migration Resume &amp; Final Staging Sign-off</x:v>
      </x:c>
      <x:c r="C62" s="15" t="str">
        <x:v>Extract RC8; preserve the migration-history table; run migrate:verify, migrate and migrate:check until 83 applied/0 pending/0 drift; then approve the reported application and complete governance, catalog, SSO, payment, file, notification, localization and mobile UAT.</x:v>
      </x:c>
      <x:c r="D62" s="15" t="str">
        <x:v>Operations + Product + Provider Operations + Security/Privacy + QA + Frontend</x:v>
      </x:c>
      <x:c r="E62" s="15" t="str">
        <x:v>Real migration completion log + migrate:check output + application approval/provider workspace evidence + existing role/catalog audit evidence + signed checklist</x:v>
      </x:c>
      <x:c r="F62" s="15" t="str">
        <x:v>Superseded</x:v>
      </x:c>
      <x:c r="G62" s="15" t="str">
        <x:v>No</x:v>
      </x:c>
      <x:c r="H62" s="72" t="n">
        <x:v>46231</x:v>
      </x:c>
      <x:c r="I62" s="15" t="str">
        <x:v>RC8 field-dispatch correction remains valid. RC9 replaces this gate after auditing and correcting the entire pending migration chain.</x:v>
      </x:c>
      <x:c r="J62" s="15"/>
      <x:c r="K62" s="15"/>
      <x:c r="L62" s="15"/>
      <x:c r="M62" s="15"/>
      <x:c r="N62" s="15"/>
      <x:c r="O62" s="15"/>
    </x:row>
    <x:row r="63" ht="15" hidden="0" customHeight="1">
      <x:c r="A63" s="15" t="str">
        <x:v>LG54</x:v>
      </x:c>
      <x:c r="B63" s="15" t="str">
        <x:v>v1.0.0-rc.9 Full Migration Resume &amp; Final Staging Sign-off</x:v>
      </x:c>
      <x:c r="C63" s="15" t="str">
        <x:v>Extract RC9 without deleting migration history; run migrate:verify, migrate and migrate:check until 83 applied/0 pending/0 drift; verify notification templates, approve the reported application, then complete governance, catalog, SSO, payment, file, notification, localization and mobile UAT.</x:v>
      </x:c>
      <x:c r="D63" s="15" t="str">
        <x:v>Operations + Product + Provider Operations + Security/Privacy + QA + Frontend</x:v>
      </x:c>
      <x:c r="E63" s="15" t="str">
        <x:v>Real 83/0/0 migration log + canonical template count + application approval/provider workspace evidence + existing role/catalog audit evidence + signed checklist</x:v>
      </x:c>
      <x:c r="F63" s="15" t="str">
        <x:v>Superseded</x:v>
      </x:c>
      <x:c r="G63" s="15" t="str">
        <x:v>No</x:v>
      </x:c>
      <x:c r="H63" s="72" t="n">
        <x:v>46232</x:v>
      </x:c>
      <x:c r="I63" s="15" t="str">
        <x:v>RC9 full migration evidence remains valid. RC10 replaces this gate with the same final staging gate plus explicit retry of attach approval and governance placeholder navigation.</x:v>
      </x:c>
      <x:c r="J63" s="15"/>
      <x:c r="K63" s="15"/>
      <x:c r="L63" s="15"/>
      <x:c r="M63" s="15"/>
      <x:c r="N63" s="15"/>
      <x:c r="O63" s="15"/>
    </x:row>
    <x:row r="64" ht="15" hidden="0" customHeight="1">
      <x:c r="A64" s="15" t="str">
        <x:v>LG55</x:v>
      </x:c>
      <x:c r="B64" s="15" t="str">
        <x:v>v1.0.0-rc.10 Runtime Approval/Governance &amp; Final Staging Sign-off</x:v>
      </x:c>
      <x:c r="C64" s="15" t="str">
        <x:v>Extract RC10 without changing migration history; run migrate:check; retry attach approval for the reported application; verify provider/member/application/review rows; open /admin and real governance user pages; confirm placeholder routes do not crash; complete SSO, catalog, payment, file, notification, localization and mobile UAT.</x:v>
      </x:c>
      <x:c r="D64" s="15" t="str">
        <x:v>Operations + Product + Provider Operations + Security/Privacy + QA + Frontend</x:v>
      </x:c>
      <x:c r="E64" s="15" t="str">
        <x:v>Real attach approval evidence + provider workspace screenshot + governance navigation screenshots + migrate:check output + signed checklist</x:v>
      </x:c>
      <x:c r="F64" s="15" t="str">
        <x:v>Superseded</x:v>
      </x:c>
      <x:c r="G64" s="15" t="str">
        <x:v>No</x:v>
      </x:c>
      <x:c r="H64" s="72" t="n">
        <x:v>46233</x:v>
      </x:c>
      <x:c r="I64" s="15" t="str">
        <x:v>RC10 runtime fixes remain valid. RC11 replaces this with the same integrated staging gate plus Core experience migration 84 and Phase 1 UAT.</x:v>
      </x:c>
      <x:c r="J64" s="15"/>
      <x:c r="K64" s="15"/>
      <x:c r="L64" s="15"/>
      <x:c r="M64" s="15"/>
      <x:c r="N64" s="15"/>
      <x:c r="O64" s="15"/>
    </x:row>
    <x:row r="65" ht="15" hidden="0" customHeight="1">
      <x:c r="A65" s="15" t="str">
        <x:v>LG56</x:v>
      </x:c>
      <x:c r="B65" s="15" t="str">
        <x:v>v1.0.0-rc.11 Core Experience Phase 1 &amp; Integrated Staging Sign-off</x:v>
      </x:c>
      <x:c r="C65" s="15" t="str">
        <x:v>Apply all 84 migrations; verify Persian default and eight locale switches; test searchable country/city/currency; save multilingual input/textarea/rich text; upload/select private/public provider media across owner/admin/editor/viewer and two providers; retest approval/governance/catalog/SSO/payment/file/notification/mobile flows.</x:v>
      </x:c>
      <x:c r="D65" s="15" t="str">
        <x:v>Product + Provider Operations + Content + Security/Privacy + QA + Operations + Frontend</x:v>
      </x:c>
      <x:c r="E65" s="15" t="str">
        <x:v>84/0/0 migration log + locale matrix + reference screenshots + multilingual/rich-text persistence + media ownership/access evidence + existing launch evidence</x:v>
      </x:c>
      <x:c r="F65" s="15" t="str">
        <x:v>Superseded</x:v>
      </x:c>
      <x:c r="G65" s="15" t="str">
        <x:v>No</x:v>
      </x:c>
      <x:c r="H65" s="72" t="n">
        <x:v>46237</x:v>
      </x:c>
      <x:c r="I65" s="15" t="str">
        <x:v>RC11 Core and five-module evidence remains valid. RC12 extends the same integrated gate to five additional operational modules.</x:v>
      </x:c>
      <x:c r="J65" s="15"/>
      <x:c r="K65" s="15"/>
      <x:c r="L65" s="15"/>
      <x:c r="M65" s="15"/>
      <x:c r="N65" s="15"/>
      <x:c r="O65" s="15"/>
    </x:row>
    <x:row r="66" ht="15" hidden="0" customHeight="1">
      <x:c r="A66" s="15" t="str">
        <x:v>LG57</x:v>
      </x:c>
      <x:c r="B66" s="15" t="str">
        <x:v>v1.0.0-rc.12 Core Experience Phase 2 &amp; Integrated Staging Sign-off</x:v>
      </x:c>
      <x:c r="C66" s="15" t="str">
        <x:v>Require 84 applied/0 pending/0 drift; verify active locale and Asia/Tehran formatting in check-in, audience, availability and bookings; validate searchable invoice/boost currency and public boost country; save eight-locale availability resources; retest RC11 media/onboarding/provider/service/finance workflows and existing launch gates.</x:v>
      </x:c>
      <x:c r="D66" s="15" t="str">
        <x:v>Product + Provider Operations + Growth + Security/Privacy + QA + Operations + Frontend</x:v>
      </x:c>
      <x:c r="E66" s="15" t="str">
        <x:v>Migration status + five-module locale/reference screenshots + multilingual resource persistence + canonical reference rejection evidence + existing RC11 evidence</x:v>
      </x:c>
      <x:c r="F66" s="15" t="str">
        <x:v>In Progress</x:v>
      </x:c>
      <x:c r="G66" s="15" t="str">
        <x:v>Yes</x:v>
      </x:c>
      <x:c r="H66" s="72" t="n">
        <x:v>46239</x:v>
      </x:c>
      <x:c r="I66" s="15" t="str">
        <x:v>RC12 code/build/regression gates pass. Forty rollout modules remain P0 and real LSevin-data workflow UAT is required.</x:v>
      </x:c>
      <x:c r="J66" s="15"/>
      <x:c r="K66" s="15"/>
      <x:c r="L66" s="15"/>
      <x:c r="M66" s="15"/>
      <x:c r="N66" s="15"/>
      <x:c r="O66" s="15"/>
    </x:row>
    <x:row r="67" ht="15" hidden="0" customHeight="1">
      <x:c r="A67" s="15" t="str">
        <x:v>LG58</x:v>
      </x:c>
      <x:c r="B67" s="15" t="str">
        <x:v>v1.0.0-rc.14 Provider Portal Multilingual &amp; Runtime Sign-off</x:v>
      </x:c>
      <x:c r="C67" s="15" t="str">
        <x:v>Configure DATABASE_URL and authenticated LSevin roles; switch all eight locales; exercise provider claims, clinic/LSevin decisions, multilingual rich-text submission, moderation, ownership invoice/waiver and localized navigation; confirm no public draft leakage; then complete launch-readiness page localization.</x:v>
      </x:c>
      <x:c r="D67" s="15" t="str">
        <x:v>Product + Provider Operations + Content + Finance + QA + Operations + Frontend</x:v>
      </x:c>
      <x:c r="E67" s="15" t="str">
        <x:v>Database preflight + role matrix + eight-locale screenshots + multilingual snapshot persistence + invoice locale/currency evidence + public-front isolation evidence</x:v>
      </x:c>
      <x:c r="F67" s="15" t="str">
        <x:v>Superseded</x:v>
      </x:c>
      <x:c r="G67" s="15" t="str">
        <x:v>No</x:v>
      </x:c>
      <x:c r="H67" s="15" t="n">
        <x:v>46220</x:v>
      </x:c>
      <x:c r="I67" s="15" t="str">
        <x:v>RC14 static evidence remains valid. LG59 carries forward authenticated runtime UAT and adds all launch-readiness locale/API checks.</x:v>
      </x:c>
      <x:c r="J67" s="15"/>
      <x:c r="K67" s="15"/>
      <x:c r="L67" s="15"/>
      <x:c r="M67" s="15"/>
      <x:c r="N67" s="15"/>
      <x:c r="O67" s="15"/>
    </x:row>
    <x:row r="68" ht="15" hidden="0" customHeight="1">
      <x:c r="A68" s="15" t="str">
        <x:v>LG59</x:v>
      </x:c>
      <x:c r="B68" s="15" t="str">
        <x:v>v1.0.0-rc.15 Provider Portal Launch Readiness &amp; Runtime Sign-off</x:v>
      </x:c>
      <x:c r="C68" s="15" t="str">
        <x:v>Configure DATABASE_URL and authenticated LSevin roles; switch all eight locales on provider/admin readiness boards; submit open/done/waived sign-offs; verify 43 localized checklist labels, direction-safe layout and locale query/Accept-Language API labels while stable status keys remain unchanged; retest claims, moderation and invoice locale.</x:v>
      </x:c>
      <x:c r="D68" s="15" t="str">
        <x:v>Product + Provider Operations + Content + Finance + QA + Operations + Frontend</x:v>
      </x:c>
      <x:c r="E68" s="15" t="str">
        <x:v>Database preflight + role matrix + eight-locale screenshots + sign-off persistence + localized API response matrix + unchanged machine-contract evidence + public-front isolation evidence</x:v>
      </x:c>
      <x:c r="F68" s="15" t="str">
        <x:v>Superseded</x:v>
      </x:c>
      <x:c r="G68" s="15" t="str">
        <x:v>No</x:v>
      </x:c>
      <x:c r="H68" s="15" t="n">
        <x:v>46227</x:v>
      </x:c>
      <x:c r="I68" s="15" t="str">
        <x:v>RC15 Provider Portal evidence remains valid. LG60 carries forward authenticated runtime UAT and adds Providers profile/catalog plus localized media-picker validation.</x:v>
      </x:c>
      <x:c r="J68" s="15"/>
      <x:c r="K68" s="15"/>
      <x:c r="L68" s="15"/>
      <x:c r="M68" s="15"/>
      <x:c r="N68" s="15"/>
      <x:c r="O68" s="15"/>
    </x:row>
    <x:row r="69" ht="15" hidden="0" customHeight="1">
      <x:c r="A69" s="15" t="str">
        <x:v>LG60</x:v>
      </x:c>
      <x:c r="B69" s="15" t="str">
        <x:v>v1.0.0-rc.16 Providers Multilingual &amp; Runtime Sign-off</x:v>
      </x:c>
      <x:c r="C69" s="15" t="str">
        <x:v>Configure DATABASE_URL and authenticated provider/admin roles; switch all eight locales on provider profile and admin catalog; save translated name/description/detail/street JSONB, canonical country/city, provider-owned/public media, and catalog activate/accredit/sponsor decisions; verify locale-specific provider/type names, dates, numbers, errors and direction-safe controls; retest Provider Portal readiness.</x:v>
      </x:c>
      <x:c r="D69" s="15" t="str">
        <x:v>Product + Provider Operations + Content + Security/Privacy + QA + Operations + Frontend</x:v>
      </x:c>
      <x:c r="E69" s="15" t="str">
        <x:v>Database preflight + role matrix + eight-locale profile/catalog screenshots + JSONB persistence + media ownership isolation + localized query/action evidence + existing Provider Portal UAT</x:v>
      </x:c>
      <x:c r="F69" s="15" t="str">
        <x:v>Superseded</x:v>
      </x:c>
      <x:c r="G69" s="15" t="str">
        <x:v>No</x:v>
      </x:c>
      <x:c r="H69" s="15" t="n">
        <x:v>46221</x:v>
      </x:c>
      <x:c r="I69" s="15" t="str">
        <x:v>RC16 Providers evidence remains valid. LG61 carries forward authenticated runtime UAT and adds Services JSONB, currency/reference, media and admin-action validation.</x:v>
      </x:c>
      <x:c r="J69" s="15"/>
      <x:c r="K69" s="15"/>
      <x:c r="L69" s="15"/>
      <x:c r="M69" s="15"/>
      <x:c r="N69" s="15"/>
      <x:c r="O69" s="15"/>
    </x:row>
    <x:row r="70" ht="15" hidden="0" customHeight="1">
      <x:c r="A70" s="15" t="str">
        <x:v>LG61</x:v>
      </x:c>
      <x:c r="B70" s="15" t="str">
        <x:v>v1.0.0-rc.17 Services Multilingual &amp; Runtime Sign-off</x:v>
      </x:c>
      <x:c r="C70" s="15" t="str">
        <x:v>Configure DATABASE_URL and authenticated provider/admin roles; switch all eight locales on provider service list/create/edit and admin catalog; save translated display name/rich description JSONB, canonical searchable currency and provider-owned/public media; verify locale-specific definition/provider labels, money, dates, numbers, API responses, activation/feature errors and direction-safe controls; retest Providers and Provider Portal readiness.</x:v>
      </x:c>
      <x:c r="D70" s="15" t="str">
        <x:v>Product + Provider Operations + Content + Finance + Security/Privacy + QA + Operations + Frontend</x:v>
      </x:c>
      <x:c r="E70" s="15" t="str">
        <x:v>Database preflight + role matrix + eight-locale service/admin screenshots + JSONB persistence + canonical currency/reference evidence + media ownership isolation + localized API/action evidence + existing Providers/Provider Portal UAT</x:v>
      </x:c>
      <x:c r="F70" s="15" t="str">
        <x:v>Superseded</x:v>
      </x:c>
      <x:c r="G70" s="15" t="str">
        <x:v>No</x:v>
      </x:c>
      <x:c r="H70" s="72" t="n">
        <x:v>46221</x:v>
      </x:c>
      <x:c r="I70" s="15" t="str">
        <x:v>RC17 Services evidence remains valid. LG62 carries forward authenticated runtime UAT and adds Staff JSONB, claim/media ownership and independent global/link activation validation.</x:v>
      </x:c>
      <x:c r="J70" s="15"/>
      <x:c r="K70" s="15"/>
      <x:c r="L70" s="15"/>
      <x:c r="M70" s="15"/>
      <x:c r="N70" s="15"/>
      <x:c r="O70" s="15"/>
    </x:row>
    <x:row r="71" ht="15" hidden="0" customHeight="1">
      <x:c r="A71" s="15" t="str">
        <x:v>LG62</x:v>
      </x:c>
      <x:c r="B71" s="15" t="str">
        <x:v>v1.0.0-rc.18 Staff Multilingual, Ownership &amp; Runtime Sign-off</x:v>
      </x:c>
      <x:c r="C71" s="15" t="str">
        <x:v>Configure DATABASE_URL and authenticated provider/admin/staff-claim roles; switch all eight locales on provider staff list/edit, verified self profile and admin catalog; save translated name/title/specialty/rich biography JSONB and permitted media; verify provider edits do not mutate global activation, link/global controls remain independent and audited, unlink preserves global identity, localized API/status/error output and unauthorized media/claim access fail closed; retest Services, Providers and Provider Portal readiness.</x:v>
      </x:c>
      <x:c r="D71" s="15" t="str">
        <x:v>Product + Provider Operations + Staff Operations + Content + Security/Privacy + QA + Operations + Frontend</x:v>
      </x:c>
      <x:c r="E71" s="15" t="str">
        <x:v>Database preflight + role/claim matrix + eight-locale staff/admin screenshots + JSONB persistence + media ownership isolation + global/link activation audit evidence + localized API/action evidence + existing Services/Providers/Provider Portal UAT</x:v>
      </x:c>
      <x:c r="F71" s="15" t="str">
        <x:v>Superseded</x:v>
      </x:c>
      <x:c r="G71" s="15" t="str">
        <x:v>No</x:v>
      </x:c>
      <x:c r="H71" s="15" t="n">
        <x:v>46223</x:v>
      </x:c>
      <x:c r="I71" s="15" t="str">
        <x:v>RC18 Staff evidence remains valid. LG63 carries forward authenticated runtime UAT and adds Availability locale, ownership, schedule and idempotent administration validation.</x:v>
      </x:c>
      <x:c r="J71" s="15"/>
      <x:c r="K71" s="15"/>
      <x:c r="L71" s="15"/>
      <x:c r="M71" s="15"/>
      <x:c r="N71" s="15"/>
      <x:c r="O71" s="15"/>
    </x:row>
    <x:row r="72" ht="15" hidden="0" customHeight="1">
      <x:c r="A72" s="15" t="str">
        <x:v>LG63</x:v>
      </x:c>
      <x:c r="B72" s="15" t="str">
        <x:v>v1.0.0-rc.19 Availability Multilingual, Ownership &amp; Runtime Sign-off</x:v>
      </x:c>
      <x:c r="C72" s="15" t="str">
        <x:v>Configure DATABASE_URL and authenticated provider/admin roles; switch all eight locales on provider and admin Availability surfaces; save operating hours, translated resources and recurring/specific-date rules; verify cross-provider identifiers fail closed, time/capacity/interval constraints are enforced, destructive actions require confirmation, localized admin status controls are idempotent and audited; retest Staff, Services, Providers and Provider Portal readiness.</x:v>
      </x:c>
      <x:c r="D72" s="15" t="str">
        <x:v>Product + Provider Operations + Scheduling Operations + Security/Privacy + QA + Operations + Frontend</x:v>
      </x:c>
      <x:c r="E72" s="15" t="str">
        <x:v>Database preflight + role matrix + eight-locale availability screenshots + JSONB resource persistence + provider ownership isolation + invalid schedule rejection + idempotent admin audit evidence + existing Staff/Services/Providers/Provider Portal UAT</x:v>
      </x:c>
      <x:c r="F72" s="15" t="str">
        <x:v>In Progress</x:v>
      </x:c>
      <x:c r="G72" s="15" t="str">
        <x:v>Yes</x:v>
      </x:c>
      <x:c r="H72" s="15" t="n">
        <x:v>46222</x:v>
      </x:c>
      <x:c r="I72" s="15" t="str">
        <x:v>RC19 code/static/build gates pass. Authenticated database-backed locale, resource/rule ownership and role UAT remains required. Bookings is the next code group; npm audit must be retried after the registry endpoint recovers.</x:v>
      </x:c>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ht="15" hidden="0" customHeight="1">
      <x:c r="A121" s="15"/>
      <x:c r="B121" s="15"/>
      <x:c r="C121" s="15"/>
      <x:c r="D121" s="15"/>
      <x:c r="E121" s="15"/>
      <x:c r="F121" s="15"/>
      <x:c r="G121" s="15"/>
      <x:c r="H121" s="15"/>
      <x:c r="I121" s="15"/>
      <x:c r="J121" s="12"/>
      <x:c r="K121" s="12"/>
      <x:c r="L121" s="12"/>
      <x:c r="M121" s="12"/>
      <x:c r="N121" s="12"/>
      <x:c r="O121" s="12"/>
    </x:row>
    <x:row r="122" ht="15" hidden="0" customHeight="1">
      <x:c r="A122" s="15"/>
      <x:c r="B122" s="15"/>
      <x:c r="C122" s="15"/>
      <x:c r="D122" s="15"/>
      <x:c r="E122" s="15"/>
      <x:c r="F122" s="15"/>
      <x:c r="G122" s="15"/>
      <x:c r="H122" s="15"/>
      <x:c r="I122" s="15"/>
      <x:c r="J122" s="12"/>
      <x:c r="K122" s="12"/>
      <x:c r="L122" s="12"/>
      <x:c r="M122" s="12"/>
      <x:c r="N122" s="12"/>
      <x:c r="O122" s="12"/>
    </x:row>
    <x:row r="123" ht="15" hidden="0" customHeight="1">
      <x:c r="A123" s="15"/>
      <x:c r="B123" s="15"/>
      <x:c r="C123" s="15"/>
      <x:c r="D123" s="15"/>
      <x:c r="E123" s="15"/>
      <x:c r="F123" s="15"/>
      <x:c r="G123" s="15"/>
      <x:c r="H123" s="15"/>
      <x:c r="I123" s="15"/>
      <x:c r="J123" s="12"/>
      <x:c r="K123" s="12"/>
      <x:c r="L123" s="12"/>
      <x:c r="M123" s="12"/>
      <x:c r="N123" s="12"/>
      <x:c r="O123" s="12"/>
    </x:row>
    <x:row r="124" ht="15" hidden="0" customHeight="1">
      <x:c r="A124" s="15"/>
      <x:c r="B124" s="15"/>
      <x:c r="C124" s="15"/>
      <x:c r="D124" s="15"/>
      <x:c r="E124" s="15"/>
      <x:c r="F124" s="15"/>
      <x:c r="G124" s="15"/>
      <x:c r="H124" s="15"/>
      <x:c r="I124" s="15"/>
      <x:c r="J124" s="12"/>
      <x:c r="K124" s="12"/>
      <x:c r="L124" s="12"/>
      <x:c r="M124" s="12"/>
      <x:c r="N124" s="12"/>
      <x:c r="O124" s="12"/>
    </x:row>
    <x:row r="125" ht="15" hidden="0" customHeight="1">
      <x:c r="A125" s="15"/>
      <x:c r="B125" s="15"/>
      <x:c r="C125" s="15"/>
      <x:c r="D125" s="15"/>
      <x:c r="E125" s="15"/>
      <x:c r="F125" s="15"/>
      <x:c r="G125" s="15"/>
      <x:c r="H125" s="15"/>
      <x:c r="I125" s="15"/>
      <x:c r="J125" s="12"/>
      <x:c r="K125" s="12"/>
      <x:c r="L125" s="12"/>
      <x:c r="M125" s="12"/>
      <x:c r="N125" s="12"/>
      <x:c r="O125" s="12"/>
    </x:row>
    <x:row r="126" ht="15" hidden="0" customHeight="1">
      <x:c r="A126" s="15"/>
      <x:c r="B126" s="15"/>
      <x:c r="C126" s="15"/>
      <x:c r="D126" s="15"/>
      <x:c r="E126" s="15"/>
      <x:c r="F126" s="15"/>
      <x:c r="G126" s="15"/>
      <x:c r="H126" s="15"/>
      <x:c r="I126" s="15"/>
      <x:c r="J126" s="12"/>
      <x:c r="K126" s="12"/>
      <x:c r="L126" s="12"/>
      <x:c r="M126" s="12"/>
      <x:c r="N126" s="12"/>
      <x:c r="O126" s="12"/>
    </x:row>
    <x:row r="127" ht="15" hidden="0" customHeight="1">
      <x:c r="A127" s="15"/>
      <x:c r="B127" s="15"/>
      <x:c r="C127" s="15"/>
      <x:c r="D127" s="15"/>
      <x:c r="E127" s="15"/>
      <x:c r="F127" s="15"/>
      <x:c r="G127" s="15"/>
      <x:c r="H127" s="15"/>
      <x:c r="I127" s="15"/>
      <x:c r="J127" s="12"/>
      <x:c r="K127" s="12"/>
      <x:c r="L127" s="12"/>
      <x:c r="M127" s="12"/>
      <x:c r="N127" s="12"/>
      <x:c r="O127" s="12"/>
    </x:row>
    <x:row r="128" ht="15" hidden="0" customHeight="1">
      <x:c r="A128" s="15"/>
      <x:c r="B128" s="15"/>
      <x:c r="C128" s="15"/>
      <x:c r="D128" s="15"/>
      <x:c r="E128" s="15"/>
      <x:c r="F128" s="15"/>
      <x:c r="G128" s="15"/>
      <x:c r="H128" s="15"/>
      <x:c r="I128" s="15"/>
      <x:c r="J128" s="12"/>
      <x:c r="K128" s="12"/>
      <x:c r="L128" s="12"/>
      <x:c r="M128" s="12"/>
      <x:c r="N128" s="12"/>
      <x:c r="O128" s="12"/>
    </x:row>
    <x:row r="129" ht="15" hidden="0" customHeight="1">
      <x:c r="A129" s="15"/>
      <x:c r="B129" s="15"/>
      <x:c r="C129" s="15"/>
      <x:c r="D129" s="15"/>
      <x:c r="E129" s="15"/>
      <x:c r="F129" s="15"/>
      <x:c r="G129" s="15"/>
      <x:c r="H129" s="15"/>
      <x:c r="I129" s="15"/>
      <x:c r="J129" s="12"/>
      <x:c r="K129" s="12"/>
      <x:c r="L129" s="12"/>
      <x:c r="M129" s="12"/>
      <x:c r="N129" s="12"/>
      <x:c r="O129" s="12"/>
    </x:row>
    <x:row r="130" ht="15" hidden="0" customHeight="1">
      <x:c r="A130" s="15"/>
      <x:c r="B130" s="15"/>
      <x:c r="C130" s="15"/>
      <x:c r="D130" s="15"/>
      <x:c r="E130" s="15"/>
      <x:c r="F130" s="15"/>
      <x:c r="G130" s="15"/>
      <x:c r="H130" s="15"/>
      <x:c r="I130" s="15"/>
      <x:c r="J130" s="12"/>
      <x:c r="K130" s="12"/>
      <x:c r="L130" s="12"/>
      <x:c r="M130" s="12"/>
      <x:c r="N130" s="12"/>
      <x:c r="O130" s="12"/>
    </x:row>
    <x:row r="131" ht="15" hidden="0" customHeight="1">
      <x:c r="A131" s="15"/>
      <x:c r="B131" s="15"/>
      <x:c r="C131" s="15"/>
      <x:c r="D131" s="15"/>
      <x:c r="E131" s="15"/>
      <x:c r="F131" s="15"/>
      <x:c r="G131" s="15"/>
      <x:c r="H131" s="15"/>
      <x:c r="I131" s="15"/>
      <x:c r="J131" s="12"/>
      <x:c r="K131" s="12"/>
      <x:c r="L131" s="12"/>
      <x:c r="M131" s="12"/>
      <x:c r="N131" s="12"/>
      <x:c r="O131" s="12"/>
    </x:row>
    <x:row r="132" ht="15" hidden="0" customHeight="1">
      <x:c r="A132" s="15"/>
      <x:c r="B132" s="15"/>
      <x:c r="C132" s="15"/>
      <x:c r="D132" s="15"/>
      <x:c r="E132" s="15"/>
      <x:c r="F132" s="15"/>
      <x:c r="G132" s="15"/>
      <x:c r="H132" s="15"/>
      <x:c r="I132" s="15"/>
      <x:c r="J132" s="12"/>
      <x:c r="K132" s="12"/>
      <x:c r="L132" s="12"/>
      <x:c r="M132" s="12"/>
      <x:c r="N132" s="12"/>
      <x:c r="O132" s="12"/>
    </x:row>
    <x:row r="133" ht="15" hidden="0" customHeight="1">
      <x:c r="A133" s="15"/>
      <x:c r="B133" s="15"/>
      <x:c r="C133" s="15"/>
      <x:c r="D133" s="15"/>
      <x:c r="E133" s="15"/>
      <x:c r="F133" s="15"/>
      <x:c r="G133" s="15"/>
      <x:c r="H133" s="15"/>
      <x:c r="I133" s="15"/>
      <x:c r="J133" s="12"/>
      <x:c r="K133" s="12"/>
      <x:c r="L133" s="12"/>
      <x:c r="M133" s="12"/>
      <x:c r="N133" s="12"/>
      <x:c r="O133" s="12"/>
    </x:row>
    <x:row r="134" ht="15" hidden="0" customHeight="1">
      <x:c r="A134" s="15"/>
      <x:c r="B134" s="15"/>
      <x:c r="C134" s="15"/>
      <x:c r="D134" s="15"/>
      <x:c r="E134" s="15"/>
      <x:c r="F134" s="15"/>
      <x:c r="G134" s="15"/>
      <x:c r="H134" s="15"/>
      <x:c r="I134" s="15"/>
      <x:c r="J134" s="12"/>
      <x:c r="K134" s="12"/>
      <x:c r="L134" s="12"/>
      <x:c r="M134" s="12"/>
      <x:c r="N134" s="12"/>
      <x:c r="O134" s="12"/>
    </x:row>
    <x:row r="135" ht="15" hidden="0" customHeight="1">
      <x:c r="A135" s="15"/>
      <x:c r="B135" s="15"/>
      <x:c r="C135" s="15"/>
      <x:c r="D135" s="15"/>
      <x:c r="E135" s="15"/>
      <x:c r="F135" s="15"/>
      <x:c r="G135" s="15"/>
      <x:c r="H135" s="15"/>
      <x:c r="I135" s="15"/>
      <x:c r="J135" s="12"/>
      <x:c r="K135" s="12"/>
      <x:c r="L135" s="12"/>
      <x:c r="M135" s="12"/>
      <x:c r="N135" s="12"/>
      <x:c r="O135" s="12"/>
    </x:row>
    <x:row r="136" ht="15" hidden="0" customHeight="1">
      <x:c r="A136" s="15"/>
      <x:c r="B136" s="15"/>
      <x:c r="C136" s="15"/>
      <x:c r="D136" s="15"/>
      <x:c r="E136" s="15"/>
      <x:c r="F136" s="15"/>
      <x:c r="G136" s="15"/>
      <x:c r="H136" s="15"/>
      <x:c r="I136" s="15"/>
      <x:c r="J136" s="12"/>
      <x:c r="K136" s="12"/>
      <x:c r="L136" s="12"/>
      <x:c r="M136" s="12"/>
      <x:c r="N136" s="12"/>
      <x:c r="O136" s="12"/>
    </x:row>
    <x:row r="137" ht="15" hidden="0" customHeight="1">
      <x:c r="A137" s="15"/>
      <x:c r="B137" s="15"/>
      <x:c r="C137" s="15"/>
      <x:c r="D137" s="15"/>
      <x:c r="E137" s="15"/>
      <x:c r="F137" s="15"/>
      <x:c r="G137" s="15"/>
      <x:c r="H137" s="15"/>
      <x:c r="I137" s="15"/>
      <x:c r="J137" s="12"/>
      <x:c r="K137" s="12"/>
      <x:c r="L137" s="12"/>
      <x:c r="M137" s="12"/>
      <x:c r="N137" s="12"/>
      <x:c r="O137" s="12"/>
    </x:row>
    <x:row r="138" ht="15" hidden="0" customHeight="1">
      <x:c r="A138" s="15"/>
      <x:c r="B138" s="15"/>
      <x:c r="C138" s="15"/>
      <x:c r="D138" s="15"/>
      <x:c r="E138" s="15"/>
      <x:c r="F138" s="15"/>
      <x:c r="G138" s="15"/>
      <x:c r="H138" s="15"/>
      <x:c r="I138" s="15"/>
      <x:c r="J138" s="12"/>
      <x:c r="K138" s="12"/>
      <x:c r="L138" s="12"/>
      <x:c r="M138" s="12"/>
      <x:c r="N138" s="12"/>
      <x:c r="O138" s="12"/>
    </x:row>
    <x:row r="139" ht="15" hidden="0" customHeight="1">
      <x:c r="A139" s="15"/>
      <x:c r="B139" s="15"/>
      <x:c r="C139" s="15"/>
      <x:c r="D139" s="15"/>
      <x:c r="E139" s="15"/>
      <x:c r="F139" s="15"/>
      <x:c r="G139" s="15"/>
      <x:c r="H139" s="15"/>
      <x:c r="I139" s="15"/>
      <x:c r="J139" s="12"/>
      <x:c r="K139" s="12"/>
      <x:c r="L139" s="12"/>
      <x:c r="M139" s="12"/>
      <x:c r="N139" s="12"/>
      <x:c r="O139" s="12"/>
    </x:row>
    <x:row r="140" ht="15" hidden="0" customHeight="1">
      <x:c r="A140" s="15"/>
      <x:c r="B140" s="15"/>
      <x:c r="C140" s="15"/>
      <x:c r="D140" s="15"/>
      <x:c r="E140" s="15"/>
      <x:c r="F140" s="15"/>
      <x:c r="G140" s="15"/>
      <x:c r="H140" s="15"/>
      <x:c r="I140" s="15"/>
      <x:c r="J140" s="12"/>
      <x:c r="K140" s="12"/>
      <x:c r="L140" s="12"/>
      <x:c r="M140" s="12"/>
      <x:c r="N140" s="12"/>
      <x:c r="O140" s="12"/>
    </x:row>
    <x:row r="141" ht="15" hidden="0" customHeight="1">
      <x:c r="A141" s="15"/>
      <x:c r="B141" s="15"/>
      <x:c r="C141" s="15"/>
      <x:c r="D141" s="15"/>
      <x:c r="E141" s="15"/>
      <x:c r="F141" s="15"/>
      <x:c r="G141" s="15"/>
      <x:c r="H141" s="15"/>
      <x:c r="I141" s="15"/>
      <x:c r="J141" s="12"/>
      <x:c r="K141" s="12"/>
      <x:c r="L141" s="12"/>
      <x:c r="M141" s="12"/>
      <x:c r="N141" s="12"/>
      <x:c r="O141" s="12"/>
    </x:row>
    <x:row r="142" ht="15" hidden="0" customHeight="1">
      <x:c r="A142" s="15"/>
      <x:c r="B142" s="15"/>
      <x:c r="C142" s="15"/>
      <x:c r="D142" s="15"/>
      <x:c r="E142" s="15"/>
      <x:c r="F142" s="15"/>
      <x:c r="G142" s="15"/>
      <x:c r="H142" s="15"/>
      <x:c r="I142" s="15"/>
      <x:c r="J142" s="12"/>
      <x:c r="K142" s="12"/>
      <x:c r="L142" s="12"/>
      <x:c r="M142" s="12"/>
      <x:c r="N142" s="12"/>
      <x:c r="O142" s="12"/>
    </x:row>
    <x:row r="143" ht="15" hidden="0" customHeight="1">
      <x:c r="A143" s="15"/>
      <x:c r="B143" s="15"/>
      <x:c r="C143" s="15"/>
      <x:c r="D143" s="15"/>
      <x:c r="E143" s="15"/>
      <x:c r="F143" s="15"/>
      <x:c r="G143" s="15"/>
      <x:c r="H143" s="15"/>
      <x:c r="I143" s="15"/>
      <x:c r="J143" s="12"/>
      <x:c r="K143" s="12"/>
      <x:c r="L143" s="12"/>
      <x:c r="M143" s="12"/>
      <x:c r="N143" s="12"/>
      <x:c r="O143" s="12"/>
    </x:row>
    <x:row r="144" ht="15" hidden="0" customHeight="1">
      <x:c r="A144" s="15"/>
      <x:c r="B144" s="15"/>
      <x:c r="C144" s="15"/>
      <x:c r="D144" s="15"/>
      <x:c r="E144" s="15"/>
      <x:c r="F144" s="15"/>
      <x:c r="G144" s="15"/>
      <x:c r="H144" s="15"/>
      <x:c r="I144" s="15"/>
      <x:c r="J144" s="12"/>
      <x:c r="K144" s="12"/>
      <x:c r="L144" s="12"/>
      <x:c r="M144" s="12"/>
      <x:c r="N144" s="12"/>
      <x:c r="O144" s="12"/>
    </x:row>
    <x:row r="145" ht="15" hidden="0" customHeight="1">
      <x:c r="A145" s="15"/>
      <x:c r="B145" s="15"/>
      <x:c r="C145" s="15"/>
      <x:c r="D145" s="15"/>
      <x:c r="E145" s="15"/>
      <x:c r="F145" s="15"/>
      <x:c r="G145" s="15"/>
      <x:c r="H145" s="15"/>
      <x:c r="I145" s="15"/>
      <x:c r="J145" s="12"/>
      <x:c r="K145" s="12"/>
      <x:c r="L145" s="12"/>
      <x:c r="M145" s="12"/>
      <x:c r="N145" s="12"/>
      <x:c r="O145" s="12"/>
    </x:row>
    <x:row r="146" ht="15" hidden="0" customHeight="1">
      <x:c r="A146" s="15"/>
      <x:c r="B146" s="15"/>
      <x:c r="C146" s="15"/>
      <x:c r="D146" s="15"/>
      <x:c r="E146" s="15"/>
      <x:c r="F146" s="15"/>
      <x:c r="G146" s="15"/>
      <x:c r="H146" s="15"/>
      <x:c r="I146" s="15"/>
      <x:c r="J146" s="12"/>
      <x:c r="K146" s="12"/>
      <x:c r="L146" s="12"/>
      <x:c r="M146" s="12"/>
      <x:c r="N146" s="12"/>
      <x:c r="O146" s="12"/>
    </x:row>
    <x:row r="147" ht="15" hidden="0" customHeight="1">
      <x:c r="A147" s="15"/>
      <x:c r="B147" s="15"/>
      <x:c r="C147" s="15"/>
      <x:c r="D147" s="15"/>
      <x:c r="E147" s="15"/>
      <x:c r="F147" s="15"/>
      <x:c r="G147" s="15"/>
      <x:c r="H147" s="15"/>
      <x:c r="I147" s="15"/>
      <x:c r="J147" s="12"/>
      <x:c r="K147" s="12"/>
      <x:c r="L147" s="12"/>
      <x:c r="M147" s="12"/>
      <x:c r="N147" s="12"/>
      <x:c r="O147" s="12"/>
    </x:row>
    <x:row r="148" ht="15" hidden="0" customHeight="1">
      <x:c r="A148" s="15"/>
      <x:c r="B148" s="15"/>
      <x:c r="C148" s="15"/>
      <x:c r="D148" s="15"/>
      <x:c r="E148" s="15"/>
      <x:c r="F148" s="15"/>
      <x:c r="G148" s="15"/>
      <x:c r="H148" s="15"/>
      <x:c r="I148" s="15"/>
      <x:c r="J148" s="12"/>
      <x:c r="K148" s="12"/>
      <x:c r="L148" s="12"/>
      <x:c r="M148" s="12"/>
      <x:c r="N148" s="12"/>
      <x:c r="O148" s="12"/>
    </x:row>
    <x:row r="149" ht="15" hidden="0" customHeight="1">
      <x:c r="A149" s="15"/>
      <x:c r="B149" s="15"/>
      <x:c r="C149" s="15"/>
      <x:c r="D149" s="15"/>
      <x:c r="E149" s="15"/>
      <x:c r="F149" s="15"/>
      <x:c r="G149" s="15"/>
      <x:c r="H149" s="15"/>
      <x:c r="I149" s="15"/>
      <x:c r="J149" s="12"/>
      <x:c r="K149" s="12"/>
      <x:c r="L149" s="12"/>
      <x:c r="M149" s="12"/>
      <x:c r="N149" s="12"/>
      <x:c r="O149" s="12"/>
    </x:row>
    <x:row r="150" ht="15" hidden="0" customHeight="1">
      <x:c r="A150" s="15"/>
      <x:c r="B150" s="15"/>
      <x:c r="C150" s="15"/>
      <x:c r="D150" s="15"/>
      <x:c r="E150" s="15"/>
      <x:c r="F150" s="15"/>
      <x:c r="G150" s="15"/>
      <x:c r="H150" s="15"/>
      <x:c r="I150" s="15"/>
      <x:c r="J150" s="12"/>
      <x:c r="K150" s="12"/>
      <x:c r="L150" s="12"/>
      <x:c r="M150" s="12"/>
      <x:c r="N150" s="12"/>
      <x:c r="O150" s="12"/>
    </x:row>
    <x:row r="151" ht="15" hidden="0" customHeight="1">
      <x:c r="A151" s="15"/>
      <x:c r="B151" s="15"/>
      <x:c r="C151" s="15"/>
      <x:c r="D151" s="15"/>
      <x:c r="E151" s="15"/>
      <x:c r="F151" s="15"/>
      <x:c r="G151" s="15"/>
      <x:c r="H151" s="15"/>
      <x:c r="I151" s="15"/>
      <x:c r="J151" s="12"/>
      <x:c r="K151" s="12"/>
      <x:c r="L151" s="12"/>
      <x:c r="M151" s="12"/>
      <x:c r="N151" s="12"/>
      <x:c r="O151" s="12"/>
    </x:row>
    <x:row r="152" ht="15" hidden="0" customHeight="1">
      <x:c r="A152" s="15"/>
      <x:c r="B152" s="15"/>
      <x:c r="C152" s="15"/>
      <x:c r="D152" s="15"/>
      <x:c r="E152" s="15"/>
      <x:c r="F152" s="15"/>
      <x:c r="G152" s="15"/>
      <x:c r="H152" s="15"/>
      <x:c r="I152" s="15"/>
      <x:c r="J152" s="12"/>
      <x:c r="K152" s="12"/>
      <x:c r="L152" s="12"/>
      <x:c r="M152" s="12"/>
      <x:c r="N152" s="12"/>
      <x:c r="O152" s="12"/>
    </x:row>
    <x:row r="153" ht="15" hidden="0" customHeight="1">
      <x:c r="A153" s="15"/>
      <x:c r="B153" s="15"/>
      <x:c r="C153" s="15"/>
      <x:c r="D153" s="15"/>
      <x:c r="E153" s="15"/>
      <x:c r="F153" s="15"/>
      <x:c r="G153" s="15"/>
      <x:c r="H153" s="15"/>
      <x:c r="I153" s="15"/>
      <x:c r="J153" s="12"/>
      <x:c r="K153" s="12"/>
      <x:c r="L153" s="12"/>
      <x:c r="M153" s="12"/>
      <x:c r="N153" s="12"/>
      <x:c r="O153" s="12"/>
    </x:row>
    <x:row r="154" ht="15" hidden="0" customHeight="1">
      <x:c r="A154" s="15"/>
      <x:c r="B154" s="15"/>
      <x:c r="C154" s="15"/>
      <x:c r="D154" s="15"/>
      <x:c r="E154" s="15"/>
      <x:c r="F154" s="15"/>
      <x:c r="G154" s="15"/>
      <x:c r="H154" s="15"/>
      <x:c r="I154" s="15"/>
      <x:c r="J154" s="12"/>
      <x:c r="K154" s="12"/>
      <x:c r="L154" s="12"/>
      <x:c r="M154" s="12"/>
      <x:c r="N154" s="12"/>
      <x:c r="O154" s="12"/>
    </x:row>
    <x:row r="155" ht="15" hidden="0" customHeight="1">
      <x:c r="A155" s="15"/>
      <x:c r="B155" s="15"/>
      <x:c r="C155" s="15"/>
      <x:c r="D155" s="15"/>
      <x:c r="E155" s="15"/>
      <x:c r="F155" s="15"/>
      <x:c r="G155" s="15"/>
      <x:c r="H155" s="15"/>
      <x:c r="I155" s="15"/>
      <x:c r="J155" s="12"/>
      <x:c r="K155" s="12"/>
      <x:c r="L155" s="12"/>
      <x:c r="M155" s="12"/>
      <x:c r="N155" s="12"/>
      <x:c r="O155" s="12"/>
    </x:row>
    <x:row r="156" ht="15" hidden="0" customHeight="1">
      <x:c r="A156" s="15"/>
      <x:c r="B156" s="15"/>
      <x:c r="C156" s="15"/>
      <x:c r="D156" s="15"/>
      <x:c r="E156" s="15"/>
      <x:c r="F156" s="15"/>
      <x:c r="G156" s="15"/>
      <x:c r="H156" s="15"/>
      <x:c r="I156" s="15"/>
      <x:c r="J156" s="12"/>
      <x:c r="K156" s="12"/>
      <x:c r="L156" s="12"/>
      <x:c r="M156" s="12"/>
      <x:c r="N156" s="12"/>
      <x:c r="O156" s="12"/>
    </x:row>
    <x:row r="157" ht="15" hidden="0" customHeight="1">
      <x:c r="A157" s="15"/>
      <x:c r="B157" s="15"/>
      <x:c r="C157" s="15"/>
      <x:c r="D157" s="15"/>
      <x:c r="E157" s="15"/>
      <x:c r="F157" s="15"/>
      <x:c r="G157" s="15"/>
      <x:c r="H157" s="15"/>
      <x:c r="I157" s="15"/>
      <x:c r="J157" s="12"/>
      <x:c r="K157" s="12"/>
      <x:c r="L157" s="12"/>
      <x:c r="M157" s="12"/>
      <x:c r="N157" s="12"/>
      <x:c r="O157" s="12"/>
    </x:row>
    <x:row r="158" ht="15" hidden="0" customHeight="1">
      <x:c r="A158" s="15"/>
      <x:c r="B158" s="15"/>
      <x:c r="C158" s="15"/>
      <x:c r="D158" s="15"/>
      <x:c r="E158" s="15"/>
      <x:c r="F158" s="15"/>
      <x:c r="G158" s="15"/>
      <x:c r="H158" s="15"/>
      <x:c r="I158" s="15"/>
      <x:c r="J158" s="12"/>
      <x:c r="K158" s="12"/>
      <x:c r="L158" s="12"/>
      <x:c r="M158" s="12"/>
      <x:c r="N158" s="12"/>
      <x:c r="O158" s="12"/>
    </x:row>
    <x:row r="159" ht="15" hidden="0" customHeight="1">
      <x:c r="A159" s="15"/>
      <x:c r="B159" s="15"/>
      <x:c r="C159" s="15"/>
      <x:c r="D159" s="15"/>
      <x:c r="E159" s="15"/>
      <x:c r="F159" s="15"/>
      <x:c r="G159" s="15"/>
      <x:c r="H159" s="15"/>
      <x:c r="I159" s="15"/>
      <x:c r="J159" s="12"/>
      <x:c r="K159" s="12"/>
      <x:c r="L159" s="12"/>
      <x:c r="M159" s="12"/>
      <x:c r="N159" s="12"/>
      <x:c r="O159" s="12"/>
    </x:row>
    <x:row r="160" ht="15" hidden="0" customHeight="1">
      <x:c r="A160" s="15"/>
      <x:c r="B160" s="15"/>
      <x:c r="C160" s="15"/>
      <x:c r="D160" s="15"/>
      <x:c r="E160" s="15"/>
      <x:c r="F160" s="15"/>
      <x:c r="G160" s="15"/>
      <x:c r="H160" s="15"/>
      <x:c r="I160" s="15"/>
      <x:c r="J160" s="12"/>
      <x:c r="K160" s="12"/>
      <x:c r="L160" s="12"/>
      <x:c r="M160" s="12"/>
      <x:c r="N160" s="12"/>
      <x:c r="O160" s="12"/>
    </x:row>
    <x:row r="161" ht="15" hidden="0" customHeight="1">
      <x:c r="A161" s="15"/>
      <x:c r="B161" s="15"/>
      <x:c r="C161" s="15"/>
      <x:c r="D161" s="15"/>
      <x:c r="E161" s="15"/>
      <x:c r="F161" s="15"/>
      <x:c r="G161" s="15"/>
      <x:c r="H161" s="15"/>
      <x:c r="I161" s="15"/>
      <x:c r="J161" s="12"/>
      <x:c r="K161" s="12"/>
      <x:c r="L161" s="12"/>
      <x:c r="M161" s="12"/>
      <x:c r="N161" s="12"/>
      <x:c r="O161" s="12"/>
    </x:row>
    <x:row r="162" ht="15" hidden="0" customHeight="1">
      <x:c r="A162" s="15"/>
      <x:c r="B162" s="15"/>
      <x:c r="C162" s="15"/>
      <x:c r="D162" s="15"/>
      <x:c r="E162" s="15"/>
      <x:c r="F162" s="15"/>
      <x:c r="G162" s="15"/>
      <x:c r="H162" s="15"/>
      <x:c r="I162" s="15"/>
      <x:c r="J162" s="12"/>
      <x:c r="K162" s="12"/>
      <x:c r="L162" s="12"/>
      <x:c r="M162" s="12"/>
      <x:c r="N162" s="12"/>
      <x:c r="O162" s="12"/>
    </x:row>
    <x:row r="163" ht="15" hidden="0" customHeight="1">
      <x:c r="A163" s="15"/>
      <x:c r="B163" s="15"/>
      <x:c r="C163" s="15"/>
      <x:c r="D163" s="15"/>
      <x:c r="E163" s="15"/>
      <x:c r="F163" s="15"/>
      <x:c r="G163" s="15"/>
      <x:c r="H163" s="15"/>
      <x:c r="I163" s="15"/>
      <x:c r="J163" s="12"/>
      <x:c r="K163" s="12"/>
      <x:c r="L163" s="12"/>
      <x:c r="M163" s="12"/>
      <x:c r="N163" s="12"/>
      <x:c r="O163" s="12"/>
    </x:row>
    <x:row r="164" ht="15" hidden="0" customHeight="1">
      <x:c r="A164" s="15"/>
      <x:c r="B164" s="15"/>
      <x:c r="C164" s="15"/>
      <x:c r="D164" s="15"/>
      <x:c r="E164" s="15"/>
      <x:c r="F164" s="15"/>
      <x:c r="G164" s="15"/>
      <x:c r="H164" s="15"/>
      <x:c r="I164" s="15"/>
      <x:c r="J164" s="12"/>
      <x:c r="K164" s="12"/>
      <x:c r="L164" s="12"/>
      <x:c r="M164" s="12"/>
      <x:c r="N164" s="12"/>
      <x:c r="O164" s="12"/>
    </x:row>
    <x:row r="165" ht="15" hidden="0" customHeight="1">
      <x:c r="A165" s="15"/>
      <x:c r="B165" s="15"/>
      <x:c r="C165" s="15"/>
      <x:c r="D165" s="15"/>
      <x:c r="E165" s="15"/>
      <x:c r="F165" s="15"/>
      <x:c r="G165" s="15"/>
      <x:c r="H165" s="15"/>
      <x:c r="I165" s="15"/>
      <x:c r="J165" s="12"/>
      <x:c r="K165" s="12"/>
      <x:c r="L165" s="12"/>
      <x:c r="M165" s="12"/>
      <x:c r="N165" s="12"/>
      <x:c r="O165" s="12"/>
    </x:row>
    <x:row r="166" ht="15" hidden="0" customHeight="1">
      <x:c r="A166" s="15"/>
      <x:c r="B166" s="15"/>
      <x:c r="C166" s="15"/>
      <x:c r="D166" s="15"/>
      <x:c r="E166" s="15"/>
      <x:c r="F166" s="15"/>
      <x:c r="G166" s="15"/>
      <x:c r="H166" s="15"/>
      <x:c r="I166" s="15"/>
      <x:c r="J166" s="12"/>
      <x:c r="K166" s="12"/>
      <x:c r="L166" s="12"/>
      <x:c r="M166" s="12"/>
      <x:c r="N166" s="12"/>
      <x:c r="O166" s="12"/>
    </x:row>
    <x:row r="167" ht="15" hidden="0" customHeight="1">
      <x:c r="A167" s="15"/>
      <x:c r="B167" s="15"/>
      <x:c r="C167" s="15"/>
      <x:c r="D167" s="15"/>
      <x:c r="E167" s="15"/>
      <x:c r="F167" s="15"/>
      <x:c r="G167" s="15"/>
      <x:c r="H167" s="15"/>
      <x:c r="I167" s="15"/>
      <x:c r="J167" s="12"/>
      <x:c r="K167" s="12"/>
      <x:c r="L167" s="12"/>
      <x:c r="M167" s="12"/>
      <x:c r="N167" s="12"/>
      <x:c r="O167" s="12"/>
    </x:row>
    <x:row r="168" ht="15" hidden="0" customHeight="1">
      <x:c r="A168" s="15"/>
      <x:c r="B168" s="15"/>
      <x:c r="C168" s="15"/>
      <x:c r="D168" s="15"/>
      <x:c r="E168" s="15"/>
      <x:c r="F168" s="15"/>
      <x:c r="G168" s="15"/>
      <x:c r="H168" s="15"/>
      <x:c r="I168" s="15"/>
      <x:c r="J168" s="12"/>
      <x:c r="K168" s="12"/>
      <x:c r="L168" s="12"/>
      <x:c r="M168" s="12"/>
      <x:c r="N168" s="12"/>
      <x:c r="O168" s="12"/>
    </x:row>
    <x:row r="169" ht="15" hidden="0" customHeight="1">
      <x:c r="A169" s="15"/>
      <x:c r="B169" s="15"/>
      <x:c r="C169" s="15"/>
      <x:c r="D169" s="15"/>
      <x:c r="E169" s="15"/>
      <x:c r="F169" s="15"/>
      <x:c r="G169" s="15"/>
      <x:c r="H169" s="15"/>
      <x:c r="I169" s="15"/>
      <x:c r="J169" s="12"/>
      <x:c r="K169" s="12"/>
      <x:c r="L169" s="12"/>
      <x:c r="M169" s="12"/>
      <x:c r="N169" s="12"/>
      <x:c r="O169" s="12"/>
    </x:row>
    <x:row r="170" ht="15" hidden="0" customHeight="1">
      <x:c r="A170" s="15"/>
      <x:c r="B170" s="15"/>
      <x:c r="C170" s="15"/>
      <x:c r="D170" s="15"/>
      <x:c r="E170" s="15"/>
      <x:c r="F170" s="15"/>
      <x:c r="G170" s="15"/>
      <x:c r="H170" s="15"/>
      <x:c r="I170" s="15"/>
      <x:c r="J170" s="12"/>
      <x:c r="K170" s="12"/>
      <x:c r="L170" s="12"/>
      <x:c r="M170" s="12"/>
      <x:c r="N170" s="12"/>
      <x:c r="O170" s="12"/>
    </x:row>
    <x:row r="171" ht="15" hidden="0" customHeight="1">
      <x:c r="A171" s="15"/>
      <x:c r="B171" s="15"/>
      <x:c r="C171" s="15"/>
      <x:c r="D171" s="15"/>
      <x:c r="E171" s="15"/>
      <x:c r="F171" s="15"/>
      <x:c r="G171" s="15"/>
      <x:c r="H171" s="15"/>
      <x:c r="I171" s="15"/>
      <x:c r="J171" s="12"/>
      <x:c r="K171" s="12"/>
      <x:c r="L171" s="12"/>
      <x:c r="M171" s="12"/>
      <x:c r="N171" s="12"/>
      <x:c r="O171" s="12"/>
    </x:row>
    <x:row r="172" ht="15" hidden="0" customHeight="1">
      <x:c r="A172" s="15"/>
      <x:c r="B172" s="15"/>
      <x:c r="C172" s="15"/>
      <x:c r="D172" s="15"/>
      <x:c r="E172" s="15"/>
      <x:c r="F172" s="15"/>
      <x:c r="G172" s="15"/>
      <x:c r="H172" s="15"/>
      <x:c r="I172" s="15"/>
      <x:c r="J172" s="12"/>
      <x:c r="K172" s="12"/>
      <x:c r="L172" s="12"/>
      <x:c r="M172" s="12"/>
      <x:c r="N172" s="12"/>
      <x:c r="O172" s="12"/>
    </x:row>
    <x:row r="173" ht="15" hidden="0" customHeight="1">
      <x:c r="A173" s="15"/>
      <x:c r="B173" s="15"/>
      <x:c r="C173" s="15"/>
      <x:c r="D173" s="15"/>
      <x:c r="E173" s="15"/>
      <x:c r="F173" s="15"/>
      <x:c r="G173" s="15"/>
      <x:c r="H173" s="15"/>
      <x:c r="I173" s="15"/>
      <x:c r="J173" s="12"/>
      <x:c r="K173" s="12"/>
      <x:c r="L173" s="12"/>
      <x:c r="M173" s="12"/>
      <x:c r="N173" s="12"/>
      <x:c r="O173" s="12"/>
    </x:row>
    <x:row r="174" ht="15" hidden="0" customHeight="1">
      <x:c r="A174" s="15"/>
      <x:c r="B174" s="15"/>
      <x:c r="C174" s="15"/>
      <x:c r="D174" s="15"/>
      <x:c r="E174" s="15"/>
      <x:c r="F174" s="15"/>
      <x:c r="G174" s="15"/>
      <x:c r="H174" s="15"/>
      <x:c r="I174" s="15"/>
      <x:c r="J174" s="12"/>
      <x:c r="K174" s="12"/>
      <x:c r="L174" s="12"/>
      <x:c r="M174" s="12"/>
      <x:c r="N174" s="12"/>
      <x:c r="O174" s="12"/>
    </x:row>
    <x:row r="175" ht="15" hidden="0" customHeight="1">
      <x:c r="A175" s="15"/>
      <x:c r="B175" s="15"/>
      <x:c r="C175" s="15"/>
      <x:c r="D175" s="15"/>
      <x:c r="E175" s="15"/>
      <x:c r="F175" s="15"/>
      <x:c r="G175" s="15"/>
      <x:c r="H175" s="15"/>
      <x:c r="I175" s="15"/>
      <x:c r="J175" s="12"/>
      <x:c r="K175" s="12"/>
      <x:c r="L175" s="12"/>
      <x:c r="M175" s="12"/>
      <x:c r="N175" s="12"/>
      <x:c r="O175" s="12"/>
    </x:row>
    <x:row r="176" ht="15" hidden="0" customHeight="1">
      <x:c r="A176" s="15"/>
      <x:c r="B176" s="15"/>
      <x:c r="C176" s="15"/>
      <x:c r="D176" s="15"/>
      <x:c r="E176" s="15"/>
      <x:c r="F176" s="15"/>
      <x:c r="G176" s="15"/>
      <x:c r="H176" s="15"/>
      <x:c r="I176" s="15"/>
      <x:c r="J176" s="12"/>
      <x:c r="K176" s="12"/>
      <x:c r="L176" s="12"/>
      <x:c r="M176" s="12"/>
      <x:c r="N176" s="12"/>
      <x:c r="O176" s="12"/>
    </x:row>
    <x:row r="177" ht="15" hidden="0" customHeight="1">
      <x:c r="A177" s="15"/>
      <x:c r="B177" s="15"/>
      <x:c r="C177" s="15"/>
      <x:c r="D177" s="15"/>
      <x:c r="E177" s="15"/>
      <x:c r="F177" s="15"/>
      <x:c r="G177" s="15"/>
      <x:c r="H177" s="15"/>
      <x:c r="I177" s="15"/>
      <x:c r="J177" s="12"/>
      <x:c r="K177" s="12"/>
      <x:c r="L177" s="12"/>
      <x:c r="M177" s="12"/>
      <x:c r="N177" s="12"/>
      <x:c r="O177" s="12"/>
    </x:row>
    <x:row r="178" ht="15" hidden="0" customHeight="1">
      <x:c r="A178" s="15"/>
      <x:c r="B178" s="15"/>
      <x:c r="C178" s="15"/>
      <x:c r="D178" s="15"/>
      <x:c r="E178" s="15"/>
      <x:c r="F178" s="15"/>
      <x:c r="G178" s="15"/>
      <x:c r="H178" s="15"/>
      <x:c r="I178" s="15"/>
      <x:c r="J178" s="12"/>
      <x:c r="K178" s="12"/>
      <x:c r="L178" s="12"/>
      <x:c r="M178" s="12"/>
      <x:c r="N178" s="12"/>
      <x:c r="O178" s="12"/>
    </x:row>
    <x:row r="179" ht="15" hidden="0" customHeight="1">
      <x:c r="A179" s="15"/>
      <x:c r="B179" s="15"/>
      <x:c r="C179" s="15"/>
      <x:c r="D179" s="15"/>
      <x:c r="E179" s="15"/>
      <x:c r="F179" s="15"/>
      <x:c r="G179" s="15"/>
      <x:c r="H179" s="15"/>
      <x:c r="I179" s="15"/>
      <x:c r="J179" s="12"/>
      <x:c r="K179" s="12"/>
      <x:c r="L179" s="12"/>
      <x:c r="M179" s="12"/>
      <x:c r="N179" s="12"/>
      <x:c r="O179" s="12"/>
    </x:row>
    <x:row r="180" ht="15" hidden="0" customHeight="1">
      <x:c r="A180" s="15"/>
      <x:c r="B180" s="15"/>
      <x:c r="C180" s="15"/>
      <x:c r="D180" s="15"/>
      <x:c r="E180" s="15"/>
      <x:c r="F180" s="15"/>
      <x:c r="G180" s="15"/>
      <x:c r="H180" s="15"/>
      <x:c r="I180" s="15"/>
      <x:c r="J180" s="12"/>
      <x:c r="K180" s="12"/>
      <x:c r="L180" s="12"/>
      <x:c r="M180" s="12"/>
      <x:c r="N180" s="12"/>
      <x:c r="O180" s="12"/>
    </x:row>
    <x:row r="181" ht="15" hidden="0" customHeight="1">
      <x:c r="A181" s="15"/>
      <x:c r="B181" s="15"/>
      <x:c r="C181" s="15"/>
      <x:c r="D181" s="15"/>
      <x:c r="E181" s="15"/>
      <x:c r="F181" s="15"/>
      <x:c r="G181" s="15"/>
      <x:c r="H181" s="15"/>
      <x:c r="I181" s="15"/>
      <x:c r="J181" s="12"/>
      <x:c r="K181" s="12"/>
      <x:c r="L181" s="12"/>
      <x:c r="M181" s="12"/>
      <x:c r="N181" s="12"/>
      <x:c r="O181" s="12"/>
    </x:row>
    <x:row r="182" ht="15" hidden="0" customHeight="1">
      <x:c r="A182" s="15"/>
      <x:c r="B182" s="15"/>
      <x:c r="C182" s="15"/>
      <x:c r="D182" s="15"/>
      <x:c r="E182" s="15"/>
      <x:c r="F182" s="15"/>
      <x:c r="G182" s="15"/>
      <x:c r="H182" s="15"/>
      <x:c r="I182" s="15"/>
      <x:c r="J182" s="12"/>
      <x:c r="K182" s="12"/>
      <x:c r="L182" s="12"/>
      <x:c r="M182" s="12"/>
      <x:c r="N182" s="12"/>
      <x:c r="O182" s="12"/>
    </x:row>
    <x:row r="183" ht="15" hidden="0" customHeight="1">
      <x:c r="A183" s="15"/>
      <x:c r="B183" s="15"/>
      <x:c r="C183" s="15"/>
      <x:c r="D183" s="15"/>
      <x:c r="E183" s="15"/>
      <x:c r="F183" s="15"/>
      <x:c r="G183" s="15"/>
      <x:c r="H183" s="15"/>
      <x:c r="I183" s="15"/>
      <x:c r="J183" s="12"/>
      <x:c r="K183" s="12"/>
      <x:c r="L183" s="12"/>
      <x:c r="M183" s="12"/>
      <x:c r="N183" s="12"/>
      <x:c r="O183" s="12"/>
    </x:row>
    <x:row r="184" ht="15" hidden="0" customHeight="1">
      <x:c r="A184" s="15"/>
      <x:c r="B184" s="15"/>
      <x:c r="C184" s="15"/>
      <x:c r="D184" s="15"/>
      <x:c r="E184" s="15"/>
      <x:c r="F184" s="15"/>
      <x:c r="G184" s="15"/>
      <x:c r="H184" s="15"/>
      <x:c r="I184" s="15"/>
      <x:c r="J184" s="12"/>
      <x:c r="K184" s="12"/>
      <x:c r="L184" s="12"/>
      <x:c r="M184" s="12"/>
      <x:c r="N184" s="12"/>
      <x:c r="O184" s="12"/>
    </x:row>
    <x:row r="185" ht="15" hidden="0" customHeight="1">
      <x:c r="A185" s="15"/>
      <x:c r="B185" s="15"/>
      <x:c r="C185" s="15"/>
      <x:c r="D185" s="15"/>
      <x:c r="E185" s="15"/>
      <x:c r="F185" s="15"/>
      <x:c r="G185" s="15"/>
      <x:c r="H185" s="15"/>
      <x:c r="I185" s="15"/>
      <x:c r="J185" s="12"/>
      <x:c r="K185" s="12"/>
      <x:c r="L185" s="12"/>
      <x:c r="M185" s="12"/>
      <x:c r="N185" s="12"/>
      <x:c r="O185" s="12"/>
    </x:row>
    <x:row r="186" ht="15" hidden="0" customHeight="1">
      <x:c r="A186" s="15"/>
      <x:c r="B186" s="15"/>
      <x:c r="C186" s="15"/>
      <x:c r="D186" s="15"/>
      <x:c r="E186" s="15"/>
      <x:c r="F186" s="15"/>
      <x:c r="G186" s="15"/>
      <x:c r="H186" s="15"/>
      <x:c r="I186" s="15"/>
      <x:c r="J186" s="12"/>
      <x:c r="K186" s="12"/>
      <x:c r="L186" s="12"/>
      <x:c r="M186" s="12"/>
      <x:c r="N186" s="12"/>
      <x:c r="O186" s="12"/>
    </x:row>
    <x:row r="187" ht="15" hidden="0" customHeight="1">
      <x:c r="A187" s="15"/>
      <x:c r="B187" s="15"/>
      <x:c r="C187" s="15"/>
      <x:c r="D187" s="15"/>
      <x:c r="E187" s="15"/>
      <x:c r="F187" s="15"/>
      <x:c r="G187" s="15"/>
      <x:c r="H187" s="15"/>
      <x:c r="I187" s="15"/>
      <x:c r="J187" s="12"/>
      <x:c r="K187" s="12"/>
      <x:c r="L187" s="12"/>
      <x:c r="M187" s="12"/>
      <x:c r="N187" s="12"/>
      <x:c r="O187" s="12"/>
    </x:row>
    <x:row r="188" ht="15" hidden="0" customHeight="1">
      <x:c r="A188" s="15"/>
      <x:c r="B188" s="15"/>
      <x:c r="C188" s="15"/>
      <x:c r="D188" s="15"/>
      <x:c r="E188" s="15"/>
      <x:c r="F188" s="15"/>
      <x:c r="G188" s="15"/>
      <x:c r="H188" s="15"/>
      <x:c r="I188" s="15"/>
      <x:c r="J188" s="12"/>
      <x:c r="K188" s="12"/>
      <x:c r="L188" s="12"/>
      <x:c r="M188" s="12"/>
      <x:c r="N188" s="12"/>
      <x:c r="O188" s="12"/>
    </x:row>
    <x:row r="189" ht="15" hidden="0" customHeight="1">
      <x:c r="A189" s="15"/>
      <x:c r="B189" s="15"/>
      <x:c r="C189" s="15"/>
      <x:c r="D189" s="15"/>
      <x:c r="E189" s="15"/>
      <x:c r="F189" s="15"/>
      <x:c r="G189" s="15"/>
      <x:c r="H189" s="15"/>
      <x:c r="I189" s="15"/>
      <x:c r="J189" s="12"/>
      <x:c r="K189" s="12"/>
      <x:c r="L189" s="12"/>
      <x:c r="M189" s="12"/>
      <x:c r="N189" s="12"/>
      <x:c r="O189" s="12"/>
    </x:row>
    <x:row r="190" ht="15" hidden="0" customHeight="1">
      <x:c r="A190" s="15"/>
      <x:c r="B190" s="15"/>
      <x:c r="C190" s="15"/>
      <x:c r="D190" s="15"/>
      <x:c r="E190" s="15"/>
      <x:c r="F190" s="15"/>
      <x:c r="G190" s="15"/>
      <x:c r="H190" s="15"/>
      <x:c r="I190" s="15"/>
      <x:c r="J190" s="12"/>
      <x:c r="K190" s="12"/>
      <x:c r="L190" s="12"/>
      <x:c r="M190" s="12"/>
      <x:c r="N190" s="12"/>
      <x:c r="O190" s="12"/>
    </x:row>
    <x:row r="191" ht="15" hidden="0" customHeight="1">
      <x:c r="A191" s="15"/>
      <x:c r="B191" s="15"/>
      <x:c r="C191" s="15"/>
      <x:c r="D191" s="15"/>
      <x:c r="E191" s="15"/>
      <x:c r="F191" s="15"/>
      <x:c r="G191" s="15"/>
      <x:c r="H191" s="15"/>
      <x:c r="I191" s="15"/>
      <x:c r="J191" s="12"/>
      <x:c r="K191" s="12"/>
      <x:c r="L191" s="12"/>
      <x:c r="M191" s="12"/>
      <x:c r="N191" s="12"/>
      <x:c r="O191" s="12"/>
    </x:row>
    <x:row r="192" ht="15" hidden="0" customHeight="1">
      <x:c r="A192" s="15"/>
      <x:c r="B192" s="15"/>
      <x:c r="C192" s="15"/>
      <x:c r="D192" s="15"/>
      <x:c r="E192" s="15"/>
      <x:c r="F192" s="15"/>
      <x:c r="G192" s="15"/>
      <x:c r="H192" s="15"/>
      <x:c r="I192" s="15"/>
      <x:c r="J192" s="12"/>
      <x:c r="K192" s="12"/>
      <x:c r="L192" s="12"/>
      <x:c r="M192" s="12"/>
      <x:c r="N192" s="12"/>
      <x:c r="O192" s="12"/>
    </x:row>
    <x:row r="193" ht="15" hidden="0" customHeight="1">
      <x:c r="A193" s="15"/>
      <x:c r="B193" s="15"/>
      <x:c r="C193" s="15"/>
      <x:c r="D193" s="15"/>
      <x:c r="E193" s="15"/>
      <x:c r="F193" s="15"/>
      <x:c r="G193" s="15"/>
      <x:c r="H193" s="15"/>
      <x:c r="I193" s="15"/>
      <x:c r="J193" s="12"/>
      <x:c r="K193" s="12"/>
      <x:c r="L193" s="12"/>
      <x:c r="M193" s="12"/>
      <x:c r="N193" s="12"/>
      <x:c r="O193" s="12"/>
    </x:row>
    <x:row r="194" ht="15" hidden="0" customHeight="1">
      <x:c r="A194" s="15"/>
      <x:c r="B194" s="15"/>
      <x:c r="C194" s="15"/>
      <x:c r="D194" s="15"/>
      <x:c r="E194" s="15"/>
      <x:c r="F194" s="15"/>
      <x:c r="G194" s="15"/>
      <x:c r="H194" s="15"/>
      <x:c r="I194" s="15"/>
      <x:c r="J194" s="12"/>
      <x:c r="K194" s="12"/>
      <x:c r="L194" s="12"/>
      <x:c r="M194" s="12"/>
      <x:c r="N194" s="12"/>
      <x:c r="O194" s="12"/>
    </x:row>
    <x:row r="195" ht="15" hidden="0" customHeight="1">
      <x:c r="A195" s="15"/>
      <x:c r="B195" s="15"/>
      <x:c r="C195" s="15"/>
      <x:c r="D195" s="15"/>
      <x:c r="E195" s="15"/>
      <x:c r="F195" s="15"/>
      <x:c r="G195" s="15"/>
      <x:c r="H195" s="15"/>
      <x:c r="I195" s="15"/>
      <x:c r="J195" s="12"/>
      <x:c r="K195" s="12"/>
      <x:c r="L195" s="12"/>
      <x:c r="M195" s="12"/>
      <x:c r="N195" s="12"/>
      <x:c r="O195" s="12"/>
    </x:row>
    <x:row r="196" ht="15" hidden="0" customHeight="1">
      <x:c r="A196" s="15"/>
      <x:c r="B196" s="15"/>
      <x:c r="C196" s="15"/>
      <x:c r="D196" s="15"/>
      <x:c r="E196" s="15"/>
      <x:c r="F196" s="15"/>
      <x:c r="G196" s="15"/>
      <x:c r="H196" s="15"/>
      <x:c r="I196" s="15"/>
      <x:c r="J196" s="12"/>
      <x:c r="K196" s="12"/>
      <x:c r="L196" s="12"/>
      <x:c r="M196" s="12"/>
      <x:c r="N196" s="12"/>
      <x:c r="O196" s="12"/>
    </x:row>
    <x:row r="197" ht="15" hidden="0" customHeight="1">
      <x:c r="A197" s="15"/>
      <x:c r="B197" s="15"/>
      <x:c r="C197" s="15"/>
      <x:c r="D197" s="15"/>
      <x:c r="E197" s="15"/>
      <x:c r="F197" s="15"/>
      <x:c r="G197" s="15"/>
      <x:c r="H197" s="15"/>
      <x:c r="I197" s="15"/>
      <x:c r="J197" s="12"/>
      <x:c r="K197" s="12"/>
      <x:c r="L197" s="12"/>
      <x:c r="M197" s="12"/>
      <x:c r="N197" s="12"/>
      <x:c r="O197" s="12"/>
    </x:row>
    <x:row r="198" ht="15" hidden="0" customHeight="1">
      <x:c r="A198" s="15"/>
      <x:c r="B198" s="15"/>
      <x:c r="C198" s="15"/>
      <x:c r="D198" s="15"/>
      <x:c r="E198" s="15"/>
      <x:c r="F198" s="15"/>
      <x:c r="G198" s="15"/>
      <x:c r="H198" s="15"/>
      <x:c r="I198" s="15"/>
      <x:c r="J198" s="12"/>
      <x:c r="K198" s="12"/>
      <x:c r="L198" s="12"/>
      <x:c r="M198" s="12"/>
      <x:c r="N198" s="12"/>
      <x:c r="O198" s="12"/>
    </x:row>
    <x:row r="199" ht="15" hidden="0" customHeight="1">
      <x:c r="A199" s="15"/>
      <x:c r="B199" s="15"/>
      <x:c r="C199" s="15"/>
      <x:c r="D199" s="15"/>
      <x:c r="E199" s="15"/>
      <x:c r="F199" s="15"/>
      <x:c r="G199" s="15"/>
      <x:c r="H199" s="15"/>
      <x:c r="I199" s="15"/>
      <x:c r="J199" s="12"/>
      <x:c r="K199" s="12"/>
      <x:c r="L199" s="12"/>
      <x:c r="M199" s="12"/>
      <x:c r="N199" s="12"/>
      <x:c r="O199" s="12"/>
    </x:row>
    <x:row r="200" ht="15" hidden="0" customHeight="1">
      <x:c r="A200" s="15"/>
      <x:c r="B200" s="15"/>
      <x:c r="C200" s="15"/>
      <x:c r="D200" s="15"/>
      <x:c r="E200" s="15"/>
      <x:c r="F200" s="15"/>
      <x:c r="G200" s="15"/>
      <x:c r="H200" s="15"/>
      <x:c r="I200" s="15"/>
      <x:c r="J200" s="12"/>
      <x:c r="K200" s="12"/>
      <x:c r="L200" s="12"/>
      <x:c r="M200" s="12"/>
      <x:c r="N200" s="12"/>
      <x:c r="O200" s="12"/>
    </x:row>
  </x:sheetData>
  <x:conditionalFormatting sqref="F2:F13">
    <x:cfRule type="expression" dxfId="4" priority="1">
      <x:formula>F2="Blocked"</x:formula>
    </x:cfRule>
    <x:cfRule type="expression" dxfId="5" priority="2">
      <x:formula>F2="Done"</x:formula>
    </x:cfRule>
  </x:conditionalFormatting>
  <x:dataValidations count="1">
    <x:dataValidation type="list" sqref="F2:F13">
      <x:formula1>Lists!$F$2:$F$6</x:formula1>
    </x:dataValidation>
  </x:dataValidations>
  <x:pageMargins left="0.7" right="0.7" top="0.75" bottom="0.75" header="0.3" footer="0.3"/>
  <x:tableParts count="1">
    <x:tablePart xmlns:r="http://schemas.openxmlformats.org/officeDocument/2006/relationships" r:id="R4a9379189dcf407f"/>
  </x:tableParts>
</x:worksheet>
</file>

<file path=xl/worksheets/sheet7.xml><?xml version="1.0" encoding="utf-8"?>
<x:worksheet xmlns:x="http://schemas.openxmlformats.org/spreadsheetml/2006/main">
  <x:sheetFormatPr defaultRowHeight="15"/>
  <x:cols>
    <x:col min="1" max="1" width="8.25" hidden="0" customWidth="1"/>
    <x:col min="2" max="2" width="90.25" hidden="0" customWidth="1"/>
    <x:col min="3" max="3" width="8.880000114440918" hidden="0" customWidth="1"/>
    <x:col min="4" max="4" width="11.380000114440918" hidden="0" customWidth="1"/>
    <x:col min="5" max="5" width="117.12999725341797" hidden="0" customWidth="1"/>
    <x:col min="6" max="6" width="19.3799991607666" hidden="0" customWidth="1"/>
    <x:col min="7" max="7" width="10.130000114440918" hidden="0" customWidth="1"/>
    <x:col min="8" max="8" width="10.380000114440918" hidden="0" customWidth="1"/>
    <x:col min="9" max="9" width="13.130000114440918" hidden="0" customWidth="1"/>
  </x:cols>
  <x:sheetData>
    <x:row r="1" ht="15" hidden="0" customHeight="1">
      <x:c r="A1" s="14" t="str">
        <x:v>Risk ID</x:v>
      </x:c>
      <x:c r="B1" s="14" t="str">
        <x:v>Risk</x:v>
      </x:c>
      <x:c r="C1" s="14" t="str">
        <x:v>Impact</x:v>
      </x:c>
      <x:c r="D1" s="14" t="str">
        <x:v>Probability</x:v>
      </x:c>
      <x:c r="E1" s="14" t="str">
        <x:v>Mitigation</x:v>
      </x:c>
      <x:c r="F1" s="14" t="str">
        <x:v>Owner</x:v>
      </x:c>
      <x:c r="G1" s="14" t="str">
        <x:v>Status</x:v>
      </x:c>
      <x:c r="H1" s="14" t="str">
        <x:v>Blocking?</x:v>
      </x:c>
      <x:c r="I1" s="14" t="str">
        <x:v>Related Epic</x:v>
      </x:c>
      <x:c r="J1" s="97"/>
      <x:c r="K1" s="97"/>
      <x:c r="L1" s="97"/>
      <x:c r="M1" s="97"/>
      <x:c r="N1" s="97"/>
      <x:c r="O1" s="97"/>
    </x:row>
    <x:row r="2" ht="39.599998474121094" hidden="0" customHeight="1">
      <x:c r="A2" s="15" t="str">
        <x:v>R01</x:v>
      </x:c>
      <x:c r="B2" s="15" t="str">
        <x:v>Front public pages consume fields that differ from Provider Portal published DTOs.</x:v>
      </x:c>
      <x:c r="C2" s="15" t="str">
        <x:v>Critical</x:v>
      </x:c>
      <x:c r="D2" s="15" t="str">
        <x:v>Medium</x:v>
      </x:c>
      <x:c r="E2" s="15" t="str">
        <x:v>Create front contract tests and shared DTO docs before feature build.</x:v>
      </x:c>
      <x:c r="F2" s="15" t="str">
        <x:v>Frontend</x:v>
      </x:c>
      <x:c r="G2" s="15" t="str">
        <x:v>Mitigating</x:v>
      </x:c>
      <x:c r="H2" s="15" t="str">
        <x:v>Yes</x:v>
      </x:c>
      <x:c r="I2" s="15" t="str">
        <x:v>EP11</x:v>
      </x:c>
      <x:c r="J2" s="15"/>
      <x:c r="K2" s="15"/>
      <x:c r="L2" s="15"/>
      <x:c r="M2" s="15"/>
      <x:c r="N2" s="15"/>
      <x:c r="O2" s="15"/>
    </x:row>
    <x:row r="3" ht="26.399999618530273" hidden="0" customHeight="1">
      <x:c r="A3" s="15" t="str">
        <x:v>R02</x:v>
      </x:c>
      <x:c r="B3" s="15" t="str">
        <x:v>Admin moderation is bypassed and unapproved edits leak publicly.</x:v>
      </x:c>
      <x:c r="C3" s="15" t="str">
        <x:v>Critical</x:v>
      </x:c>
      <x:c r="D3" s="15" t="str">
        <x:v>Low</x:v>
      </x:c>
      <x:c r="E3" s="15" t="str">
        <x:v>Published snapshot table + preview-only drafts + QA test.</x:v>
      </x:c>
      <x:c r="F3" s="15" t="str">
        <x:v>Backend</x:v>
      </x:c>
      <x:c r="G3" s="15" t="str">
        <x:v>Mitigating</x:v>
      </x:c>
      <x:c r="H3" s="15" t="str">
        <x:v>Yes</x:v>
      </x:c>
      <x:c r="I3" s="15" t="str">
        <x:v>EP02/EP03</x:v>
      </x:c>
      <x:c r="J3" s="15"/>
      <x:c r="K3" s="15"/>
      <x:c r="L3" s="15"/>
      <x:c r="M3" s="15"/>
      <x:c r="N3" s="15"/>
      <x:c r="O3" s="15"/>
    </x:row>
    <x:row r="4" ht="26.399999618530273" hidden="0" customHeight="1">
      <x:c r="A4" s="15" t="str">
        <x:v>R03</x:v>
      </x:c>
      <x:c r="B4" s="15" t="str">
        <x:v>Payment sandbox passes but production gateway credentials/callback URLs fail.</x:v>
      </x:c>
      <x:c r="C4" s="15" t="str">
        <x:v>High</x:v>
      </x:c>
      <x:c r="D4" s="15" t="str">
        <x:v>Medium</x:v>
      </x:c>
      <x:c r="E4" s="15" t="str">
        <x:v>Run real gateway checklist before public paid launch.</x:v>
      </x:c>
      <x:c r="F4" s="15" t="str">
        <x:v>Finance</x:v>
      </x:c>
      <x:c r="G4" s="15" t="str">
        <x:v>Open</x:v>
      </x:c>
      <x:c r="H4" s="15" t="str">
        <x:v>Yes</x:v>
      </x:c>
      <x:c r="I4" s="15" t="str">
        <x:v>EP04</x:v>
      </x:c>
      <x:c r="J4" s="15"/>
      <x:c r="K4" s="15"/>
      <x:c r="L4" s="15"/>
      <x:c r="M4" s="15"/>
      <x:c r="N4" s="15"/>
      <x:c r="O4" s="15"/>
    </x:row>
    <x:row r="5" ht="26.399999618530273" hidden="0" customHeight="1">
      <x:c r="A5" s="15" t="str">
        <x:v>R04</x:v>
      </x:c>
      <x:c r="B5" s="15" t="str">
        <x:v>Staff ownership grants too much clinic access.</x:v>
      </x:c>
      <x:c r="C5" s="15" t="str">
        <x:v>High</x:v>
      </x:c>
      <x:c r="D5" s="15" t="str">
        <x:v>Medium</x:v>
      </x:c>
      <x:c r="E5" s="15" t="str">
        <x:v>Strict target_type=staff guards and role matrix tests.</x:v>
      </x:c>
      <x:c r="F5" s="15" t="str">
        <x:v>Backend</x:v>
      </x:c>
      <x:c r="G5" s="15" t="str">
        <x:v>Mitigating</x:v>
      </x:c>
      <x:c r="H5" s="15" t="str">
        <x:v>Yes</x:v>
      </x:c>
      <x:c r="I5" s="15" t="str">
        <x:v>EP01/EP02</x:v>
      </x:c>
      <x:c r="J5" s="15"/>
      <x:c r="K5" s="15"/>
      <x:c r="L5" s="15"/>
      <x:c r="M5" s="15"/>
      <x:c r="N5" s="15"/>
      <x:c r="O5" s="15"/>
    </x:row>
    <x:row r="6" ht="26.399999618530273" hidden="0" customHeight="1">
      <x:c r="A6" s="15" t="str">
        <x:v>R05</x:v>
      </x:c>
      <x:c r="B6" s="15" t="str">
        <x:v>Legacy modules conflict with standalone modules for reviews/support/media.</x:v>
      </x:c>
      <x:c r="C6" s="15" t="str">
        <x:v>Medium</x:v>
      </x:c>
      <x:c r="D6" s="15" t="str">
        <x:v>High</x:v>
      </x:c>
      <x:c r="E6" s="15" t="str">
        <x:v>Consolidation plan and route ownership map before build.</x:v>
      </x:c>
      <x:c r="F6" s="15" t="str">
        <x:v>Engineering</x:v>
      </x:c>
      <x:c r="G6" s="15" t="str">
        <x:v>Mitigating</x:v>
      </x:c>
      <x:c r="H6" s="15" t="str">
        <x:v>No</x:v>
      </x:c>
      <x:c r="I6" s="15" t="str">
        <x:v>EP06/EP07/EP08</x:v>
      </x:c>
      <x:c r="J6" s="15"/>
      <x:c r="K6" s="15"/>
      <x:c r="L6" s="15"/>
      <x:c r="M6" s="15"/>
      <x:c r="N6" s="15"/>
      <x:c r="O6" s="15"/>
    </x:row>
    <x:row r="7" ht="26.399999618530273" hidden="0" customHeight="1">
      <x:c r="A7" s="15" t="str">
        <x:v>R06</x:v>
      </x:c>
      <x:c r="B7" s="15" t="str">
        <x:v>Tax invoice design is visually ready but not legally accepted.</x:v>
      </x:c>
      <x:c r="C7" s="15" t="str">
        <x:v>High</x:v>
      </x:c>
      <x:c r="D7" s="15" t="str">
        <x:v>Medium</x:v>
      </x:c>
      <x:c r="E7" s="15" t="str">
        <x:v>Validate with accountant/tax provider before official invoice issuance.</x:v>
      </x:c>
      <x:c r="F7" s="15" t="str">
        <x:v>Compliance</x:v>
      </x:c>
      <x:c r="G7" s="15" t="str">
        <x:v>Open</x:v>
      </x:c>
      <x:c r="H7" s="15" t="str">
        <x:v>Yes</x:v>
      </x:c>
      <x:c r="I7" s="15" t="str">
        <x:v>EP04</x:v>
      </x:c>
      <x:c r="J7" s="15"/>
      <x:c r="K7" s="15"/>
      <x:c r="L7" s="15"/>
      <x:c r="M7" s="15"/>
      <x:c r="N7" s="15"/>
      <x:c r="O7" s="15"/>
    </x:row>
    <x:row r="8" ht="39.599998474121094" hidden="0" customHeight="1">
      <x:c r="A8" s="15" t="str">
        <x:v>R07</x:v>
      </x:c>
      <x:c r="B8" s="15" t="str">
        <x:v>Provider portal becomes server/infrastructure focused instead of customer-value focused.</x:v>
      </x:c>
      <x:c r="C8" s="15" t="str">
        <x:v>Medium</x:v>
      </x:c>
      <x:c r="D8" s="15" t="str">
        <x:v>Medium</x:v>
      </x:c>
      <x:c r="E8" s="15" t="str">
        <x:v>Backlog prioritization gate: every story must map to a customer/admin journey.</x:v>
      </x:c>
      <x:c r="F8" s="15" t="str">
        <x:v>Product</x:v>
      </x:c>
      <x:c r="G8" s="15" t="str">
        <x:v>Mitigating</x:v>
      </x:c>
      <x:c r="H8" s="15" t="str">
        <x:v>No</x:v>
      </x:c>
      <x:c r="I8" s="15" t="str">
        <x:v>EP12</x:v>
      </x:c>
      <x:c r="J8" s="15"/>
      <x:c r="K8" s="15"/>
      <x:c r="L8" s="15"/>
      <x:c r="M8" s="15"/>
      <x:c r="N8" s="15"/>
      <x:c r="O8" s="15"/>
    </x:row>
    <x:row r="9" ht="39.599998474121094" hidden="0" customHeight="1">
      <x:c r="A9" s="15" t="str">
        <x:v>R08</x:v>
      </x:c>
      <x:c r="B9" s="15" t="str">
        <x:v>Readiness score blocks providers because data is incomplete or imported legacy content lacks snapshots.</x:v>
      </x:c>
      <x:c r="C9" s="15" t="str">
        <x:v>Medium</x:v>
      </x:c>
      <x:c r="D9" s="15" t="str">
        <x:v>Medium</x:v>
      </x:c>
      <x:c r="E9" s="15" t="str">
        <x:v>Allow documented waiver, seed published snapshots during migration, and run staging calibration with real providers.</x:v>
      </x:c>
      <x:c r="F9" s="15" t="str">
        <x:v>Product/Engineering</x:v>
      </x:c>
      <x:c r="G9" s="15" t="str">
        <x:v>Mitigating</x:v>
      </x:c>
      <x:c r="H9" s="15" t="str">
        <x:v>No</x:v>
      </x:c>
      <x:c r="I9" s="15" t="str">
        <x:v>EP13</x:v>
      </x:c>
      <x:c r="J9" s="15"/>
      <x:c r="K9" s="15"/>
      <x:c r="L9" s="15"/>
      <x:c r="M9" s="15"/>
      <x:c r="N9" s="15"/>
      <x:c r="O9" s="15"/>
    </x:row>
    <x:row r="10" ht="52.79999923706055" hidden="0" customHeight="1">
      <x:c r="A10" s="15" t="str">
        <x:v>R09</x:v>
      </x:c>
      <x:c r="B10" s="15" t="str">
        <x:v>Public questions or provider answers expose unmoderated/unsafe content.</x:v>
      </x:c>
      <x:c r="C10" s="15" t="str">
        <x:v>High</x:v>
      </x:c>
      <x:c r="D10" s="15" t="str">
        <x:v>Medium</x:v>
      </x:c>
      <x:c r="E10" s="15" t="str">
        <x:v>Default every question/answer to pending/hidden until admin approval; only approved FAQs/questions are returned by public API.</x:v>
      </x:c>
      <x:c r="F10" s="15" t="str">
        <x:v>Product/Admin</x:v>
      </x:c>
      <x:c r="G10" s="15" t="str">
        <x:v>Mitigating</x:v>
      </x:c>
      <x:c r="H10" s="15" t="str">
        <x:v>Yes</x:v>
      </x:c>
      <x:c r="I10" s="15" t="str">
        <x:v>EP14</x:v>
      </x:c>
      <x:c r="J10" s="15"/>
      <x:c r="K10" s="15"/>
      <x:c r="L10" s="15"/>
      <x:c r="M10" s="15"/>
      <x:c r="N10" s="15"/>
      <x:c r="O10" s="15"/>
    </x:row>
    <x:row r="11" ht="52.79999923706055" hidden="0" customHeight="1">
      <x:c r="A11" s="15" t="str">
        <x:v>R10</x:v>
      </x:c>
      <x:c r="B11" s="15" t="str">
        <x:v>Decision profiles overpromise or create unsafe comparison claims.</x:v>
      </x:c>
      <x:c r="C11" s="15" t="str">
        <x:v>High</x:v>
      </x:c>
      <x:c r="D11" s="15" t="str">
        <x:v>Medium</x:v>
      </x:c>
      <x:c r="E11" s="15" t="str">
        <x:v>Admin approval required before profile is public; provider must use expectation-setting fields and LSevin can reject/archive.</x:v>
      </x:c>
      <x:c r="F11" s="15" t="str">
        <x:v>Product/Admin</x:v>
      </x:c>
      <x:c r="G11" s="15" t="str">
        <x:v>Mitigating</x:v>
      </x:c>
      <x:c r="H11" s="15" t="str">
        <x:v>Yes</x:v>
      </x:c>
      <x:c r="I11" s="15" t="str">
        <x:v>EP15</x:v>
      </x:c>
      <x:c r="J11" s="15"/>
      <x:c r="K11" s="15"/>
      <x:c r="L11" s="15"/>
      <x:c r="M11" s="15"/>
      <x:c r="N11" s="15"/>
      <x:c r="O11" s="15"/>
    </x:row>
    <x:row r="12" ht="52.79999923706055" hidden="0" customHeight="1">
      <x:c r="A12" s="15" t="str">
        <x:v>R11</x:v>
      </x:c>
      <x:c r="B12" s="15" t="str">
        <x:v>Growth tools become spammy or providers over-message followers.</x:v>
      </x:c>
      <x:c r="C12" s="15" t="str">
        <x:v>High</x:v>
      </x:c>
      <x:c r="D12" s="15" t="str">
        <x:v>Medium</x:v>
      </x:c>
      <x:c r="E12" s="15" t="str">
        <x:v>Require admin moderation for public posts, channel consent for follows, campaign audit logs, and future frequency caps.</x:v>
      </x:c>
      <x:c r="F12" s="15" t="str">
        <x:v>Product/Ops</x:v>
      </x:c>
      <x:c r="G12" s="15" t="str">
        <x:v>Mitigating</x:v>
      </x:c>
      <x:c r="H12" s="15" t="str">
        <x:v>Yes</x:v>
      </x:c>
      <x:c r="I12" s="15" t="str">
        <x:v>EP16</x:v>
      </x:c>
      <x:c r="J12" s="15"/>
      <x:c r="K12" s="15"/>
      <x:c r="L12" s="15"/>
      <x:c r="M12" s="15"/>
      <x:c r="N12" s="15"/>
      <x:c r="O12" s="15"/>
    </x:row>
    <x:row r="13" ht="52.79999923706055" hidden="0" customHeight="1">
      <x:c r="A13" s="15" t="str">
        <x:v>R12</x:v>
      </x:c>
      <x:c r="B13" s="15" t="str">
        <x:v>Audience growth creates spam or consent violations if providers over-message customers.</x:v>
      </x:c>
      <x:c r="C13" s="15" t="str">
        <x:v>High</x:v>
      </x:c>
      <x:c r="D13" s="15" t="str">
        <x:v>Medium</x:v>
      </x:c>
      <x:c r="E13" s="15" t="str">
        <x:v>Customer consent_status, unsubscribe/mute path, admin campaign moderation, and future frequency caps before high-volume rollout.</x:v>
      </x:c>
      <x:c r="F13" s="15" t="str">
        <x:v>Product/Ops</x:v>
      </x:c>
      <x:c r="G13" s="15" t="str">
        <x:v>Mitigating</x:v>
      </x:c>
      <x:c r="H13" s="15" t="str">
        <x:v>Yes</x:v>
      </x:c>
      <x:c r="I13" s="15" t="str">
        <x:v>EP17</x:v>
      </x:c>
      <x:c r="J13" s="15"/>
      <x:c r="K13" s="15"/>
      <x:c r="L13" s="15"/>
      <x:c r="M13" s="15"/>
      <x:c r="N13" s="15"/>
      <x:c r="O13" s="15"/>
    </x:row>
    <x:row r="14" ht="48" hidden="0" customHeight="1">
      <x:c r="A14" s="91" t="str">
        <x:v>R13</x:v>
      </x:c>
      <x:c r="B14" s="91" t="str">
        <x:v>Referral incentives may be interpreted as unsafe medical/beauty claims or spammy rewards.</x:v>
      </x:c>
      <x:c r="C14" s="91" t="str">
        <x:v>High</x:v>
      </x:c>
      <x:c r="D14" s="91" t="str">
        <x:v>Medium</x:v>
      </x:c>
      <x:c r="E14" s="91" t="str">
        <x:v>Admin approval of program terms, plain-language reward copy, no clinical guarantees, consent-aware notification routing.</x:v>
      </x:c>
      <x:c r="F14" s="91" t="str">
        <x:v>Growth/Ops</x:v>
      </x:c>
      <x:c r="G14" s="91" t="str">
        <x:v>Mitigating</x:v>
      </x:c>
      <x:c r="H14" s="91" t="str">
        <x:v>No</x:v>
      </x:c>
      <x:c r="I14" s="91" t="str">
        <x:v>EP18</x:v>
      </x:c>
      <x:c r="J14" s="15"/>
      <x:c r="K14" s="15"/>
      <x:c r="L14" s="15"/>
      <x:c r="M14" s="15"/>
      <x:c r="N14" s="15"/>
      <x:c r="O14" s="15"/>
    </x:row>
    <x:row r="15" ht="66" hidden="0" customHeight="1">
      <x:c r="A15" s="15" t="str">
        <x:v>R14</x:v>
      </x:c>
      <x:c r="B15" s="15" t="str">
        <x:v>Provider content becomes unsafe, spammy or overpromising like unmanaged social media.</x:v>
      </x:c>
      <x:c r="C15" s="15" t="str">
        <x:v>High</x:v>
      </x:c>
      <x:c r="D15" s="15" t="str">
        <x:v>Medium</x:v>
      </x:c>
      <x:c r="E15" s="15" t="str">
        <x:v>Admin moderation, approved-only public feed, template guidance, notification consent and future frequency/claim-policy checks before high-volume rollout.</x:v>
      </x:c>
      <x:c r="F15" s="15" t="str">
        <x:v>Product/Content Ops</x:v>
      </x:c>
      <x:c r="G15" s="15" t="str">
        <x:v>Mitigating</x:v>
      </x:c>
      <x:c r="H15" s="15" t="str">
        <x:v>Yes</x:v>
      </x:c>
      <x:c r="I15" s="15" t="str">
        <x:v>EP19</x:v>
      </x:c>
      <x:c r="J15" s="15"/>
      <x:c r="K15" s="15"/>
      <x:c r="L15" s="15"/>
      <x:c r="M15" s="15"/>
      <x:c r="N15" s="15"/>
      <x:c r="O15" s="15"/>
    </x:row>
    <x:row r="16" ht="52.79999923706055" hidden="0" customHeight="1">
      <x:c r="A16" s="15" t="str">
        <x:v>R15</x:v>
      </x:c>
      <x:c r="B16" s="15" t="str">
        <x:v>Conversion offers overpromise outcomes or create unsafe urgency/discount claims.</x:v>
      </x:c>
      <x:c r="C16" s="15" t="str">
        <x:v>High</x:v>
      </x:c>
      <x:c r="D16" s="15" t="str">
        <x:v>Medium</x:v>
      </x:c>
      <x:c r="E16" s="15" t="str">
        <x:v>Admin moderation, explicit customer_promise/eligibility/terms fields, approved-only public offers, and no clinical guarantees in offer copy.</x:v>
      </x:c>
      <x:c r="F16" s="15" t="str">
        <x:v>Product/Growth Ops</x:v>
      </x:c>
      <x:c r="G16" s="15" t="str">
        <x:v>Mitigating</x:v>
      </x:c>
      <x:c r="H16" s="15" t="str">
        <x:v>Yes</x:v>
      </x:c>
      <x:c r="I16" s="15" t="str">
        <x:v>EP20</x:v>
      </x:c>
      <x:c r="J16" s="15"/>
      <x:c r="K16" s="15"/>
      <x:c r="L16" s="15"/>
      <x:c r="M16" s="15"/>
      <x:c r="N16" s="15"/>
      <x:c r="O16" s="15"/>
    </x:row>
    <x:row r="17" ht="15" hidden="0" customHeight="1">
      <x:c r="A17" s="15" t="str">
        <x:v>R16</x:v>
      </x:c>
      <x:c r="B17" s="15" t="str">
        <x:v>Unmoderated live content or medical overpromising creates trust/compliance risk.</x:v>
      </x:c>
      <x:c r="C17" s="15" t="str">
        <x:v>High</x:v>
      </x:c>
      <x:c r="D17" s="15" t="str">
        <x:v>Medium</x:v>
      </x:c>
      <x:c r="E17" s="15" t="str">
        <x:v>Admin moderation, approved session statuses, customer safety copy, no public exposure before approval.</x:v>
      </x:c>
      <x:c r="F17" s="15" t="str">
        <x:v>Product/Ops</x:v>
      </x:c>
      <x:c r="G17" s="15" t="str">
        <x:v>Mitigating</x:v>
      </x:c>
      <x:c r="H17" s="15" t="str">
        <x:v>No</x:v>
      </x:c>
      <x:c r="I17" s="15" t="str">
        <x:v>EP21</x:v>
      </x:c>
      <x:c r="J17" s="15"/>
      <x:c r="K17" s="15"/>
      <x:c r="L17" s="15"/>
      <x:c r="M17" s="15"/>
      <x:c r="N17" s="15"/>
      <x:c r="O17" s="15"/>
    </x:row>
    <x:row r="18" ht="15" hidden="0" customHeight="1">
      <x:c r="A18" s="15" t="str">
        <x:v>R17</x:v>
      </x:c>
      <x:c r="B18" s="15" t="str">
        <x:v>Unverified or overclaiming trust proof creates customer safety/compliance risk.</x:v>
      </x:c>
      <x:c r="C18" s="15" t="str">
        <x:v>High</x:v>
      </x:c>
      <x:c r="D18" s="15" t="str">
        <x:v>Medium</x:v>
      </x:c>
      <x:c r="E18" s="15" t="str">
        <x:v>Admin moderation, approved-only public proof, reviewer notes, no clinical guarantees, and public trust questions routed to provider/admin.</x:v>
      </x:c>
      <x:c r="F18" s="15" t="str">
        <x:v>Product/Ops</x:v>
      </x:c>
      <x:c r="G18" s="15" t="str">
        <x:v>Mitigating</x:v>
      </x:c>
      <x:c r="H18" s="15" t="str">
        <x:v>No</x:v>
      </x:c>
      <x:c r="I18" s="15" t="str">
        <x:v>EP22</x:v>
      </x:c>
      <x:c r="J18" s="15"/>
      <x:c r="K18" s="15"/>
      <x:c r="L18" s="15"/>
      <x:c r="M18" s="15"/>
      <x:c r="N18" s="15"/>
      <x:c r="O18" s="15"/>
    </x:row>
    <x:row r="19" ht="15" hidden="0" customHeight="1">
      <x:c r="A19" s="15" t="str">
        <x:v>R18</x:v>
      </x:c>
      <x:c r="B19" s="15" t="str">
        <x:v>Care journey guidance may be interpreted as medical advice or urgent-care replacement.</x:v>
      </x:c>
      <x:c r="C19" s="15" t="str">
        <x:v>High</x:v>
      </x:c>
      <x:c r="D19" s="15" t="str">
        <x:v>Medium</x:v>
      </x:c>
      <x:c r="E19" s="15" t="str">
        <x:v>Require emergency disclaimer, admin moderation, approved-only public templates/steps, red-flag step type and urgent follow-up supervision.</x:v>
      </x:c>
      <x:c r="F19" s="15" t="str">
        <x:v>Product/Ops/Compliance</x:v>
      </x:c>
      <x:c r="G19" s="15" t="str">
        <x:v>Mitigating</x:v>
      </x:c>
      <x:c r="H19" s="15" t="str">
        <x:v>No</x:v>
      </x:c>
      <x:c r="I19" s="15" t="str">
        <x:v>EP23</x:v>
      </x:c>
      <x:c r="J19" s="15"/>
      <x:c r="K19" s="15"/>
      <x:c r="L19" s="15"/>
      <x:c r="M19" s="15"/>
      <x:c r="N19" s="15"/>
      <x:c r="O19" s="15"/>
    </x:row>
    <x:row r="20" ht="15" hidden="0" customHeight="1">
      <x:c r="A20" s="15" t="str">
        <x:v>R19</x:v>
      </x:c>
      <x:c r="B20" s="15" t="str">
        <x:v>Package prices or inclusions may overpromise outcomes, hide exclusions or confuse customers.</x:v>
      </x:c>
      <x:c r="C20" s="15" t="str">
        <x:v>High</x:v>
      </x:c>
      <x:c r="D20" s="15" t="str">
        <x:v>Medium</x:v>
      </x:c>
      <x:c r="E20" s="15" t="str">
        <x:v>Admin moderation, explicit inclusion/exclusion fields, consultation-required flag, approved-only public packages and clear eligibility/terms copy.</x:v>
      </x:c>
      <x:c r="F20" s="15" t="str">
        <x:v>Product/Ops/Compliance</x:v>
      </x:c>
      <x:c r="G20" s="15" t="str">
        <x:v>Mitigating</x:v>
      </x:c>
      <x:c r="H20" s="15" t="str">
        <x:v>No</x:v>
      </x:c>
      <x:c r="I20" s="15" t="str">
        <x:v>EP24</x:v>
      </x:c>
      <x:c r="J20" s="15"/>
      <x:c r="K20" s="15"/>
      <x:c r="L20" s="15"/>
      <x:c r="M20" s="15"/>
      <x:c r="N20" s="15"/>
      <x:c r="O20" s="15"/>
    </x:row>
    <x:row r="21" ht="15" hidden="0" customHeight="1">
      <x:c r="A21" s="15" t="str">
        <x:v>R16</x:v>
      </x:c>
      <x:c r="B21" s="15" t="str">
        <x:v>Unsafe, exaggerated or privacy-violating customer stories appear publicly.</x:v>
      </x:c>
      <x:c r="C21" s="15" t="str">
        <x:v>High</x:v>
      </x:c>
      <x:c r="D21" s="15" t="str">
        <x:v>Medium</x:v>
      </x:c>
      <x:c r="E21" s="15" t="str">
        <x:v>Require public-consent flag, admin moderation, safe story guidelines and rejection/archiving workflow.</x:v>
      </x:c>
      <x:c r="F21" s="15" t="str">
        <x:v>Operations</x:v>
      </x:c>
      <x:c r="G21" s="15" t="str">
        <x:v>Mitigating</x:v>
      </x:c>
      <x:c r="H21" s="15" t="str">
        <x:v>No</x:v>
      </x:c>
      <x:c r="I21" s="15" t="str">
        <x:v>EP21</x:v>
      </x:c>
      <x:c r="J21" s="15"/>
      <x:c r="K21" s="15"/>
      <x:c r="L21" s="15"/>
      <x:c r="M21" s="15"/>
      <x:c r="N21" s="15"/>
      <x:c r="O21" s="15"/>
    </x:row>
    <x:row r="22" ht="15" hidden="0" customHeight="1">
      <x:c r="A22" s="15" t="str">
        <x:v>R20</x:v>
      </x:c>
      <x:c r="B22" s="15" t="str">
        <x:v>Boosted placements may overpromise outcomes, create unfair ranking expectations or look like unmanaged ads.</x:v>
      </x:c>
      <x:c r="C22" s="15" t="str">
        <x:v>High</x:v>
      </x:c>
      <x:c r="D22" s="15" t="str">
        <x:v>Medium</x:v>
      </x:c>
      <x:c r="E22" s="15" t="str">
        <x:v>Admin approval/pause/reject, safe objective/CTA fields, approved-only public campaigns, invoice traceability and LSevin-controlled placements.</x:v>
      </x:c>
      <x:c r="F22" s="15" t="str">
        <x:v>Product/Growth Ops</x:v>
      </x:c>
      <x:c r="G22" s="15" t="str">
        <x:v>Mitigating</x:v>
      </x:c>
      <x:c r="H22" s="15" t="str">
        <x:v>No</x:v>
      </x:c>
      <x:c r="I22" s="15" t="str">
        <x:v>EP25</x:v>
      </x:c>
      <x:c r="J22" s="15"/>
      <x:c r="K22" s="15"/>
      <x:c r="L22" s="15"/>
      <x:c r="M22" s="15"/>
      <x:c r="N22" s="15"/>
      <x:c r="O22" s="15"/>
    </x:row>
    <x:row r="23" ht="15" hidden="0" customHeight="1">
      <x:c r="A23" s="15" t="str">
        <x:v>R21</x:v>
      </x:c>
      <x:c r="B23" s="15" t="str">
        <x:v>Slot drops may create unsafe urgency, overpromise availability or frustrate customers if providers do not respond quickly.</x:v>
      </x:c>
      <x:c r="C23" s="15" t="str">
        <x:v>High</x:v>
      </x:c>
      <x:c r="D23" s="15" t="str">
        <x:v>Medium</x:v>
      </x:c>
      <x:c r="E23" s="15" t="str">
        <x:v>Admin approval/pause/reject, approved-only public drops, expiry windows, watcher consent, request supervision and clear safe CTA copy.</x:v>
      </x:c>
      <x:c r="F23" s="15" t="str">
        <x:v>Product/Growth Ops</x:v>
      </x:c>
      <x:c r="G23" s="15" t="str">
        <x:v>Mitigating</x:v>
      </x:c>
      <x:c r="H23" s="15" t="str">
        <x:v>No</x:v>
      </x:c>
      <x:c r="I23" s="15" t="str">
        <x:v>EP26</x:v>
      </x:c>
      <x:c r="J23" s="15"/>
      <x:c r="K23" s="15"/>
      <x:c r="L23" s="15"/>
      <x:c r="M23" s="15"/>
      <x:c r="N23" s="15"/>
      <x:c r="O23" s="15"/>
    </x:row>
    <x:row r="24" ht="15" hidden="0" customHeight="1">
      <x:c r="A24" s="15" t="str">
        <x:v>R22</x:v>
      </x:c>
      <x:c r="B24" s="15" t="str">
        <x:v>Loyalty perks may overpromise value, create unfair expectations or message customers without clear consent.</x:v>
      </x:c>
      <x:c r="C24" s="15" t="str">
        <x:v>High</x:v>
      </x:c>
      <x:c r="D24" s="15" t="str">
        <x:v>Medium</x:v>
      </x:c>
      <x:c r="E24" s="15" t="str">
        <x:v>Admin approval, approved-only public perks, explicit terms/eligibility, member unsubscribe/preference path and notification moderation.</x:v>
      </x:c>
      <x:c r="F24" s="15" t="str">
        <x:v>Product/Ops/Compliance</x:v>
      </x:c>
      <x:c r="G24" s="15" t="str">
        <x:v>Mitigating</x:v>
      </x:c>
      <x:c r="H24" s="15" t="str">
        <x:v>No</x:v>
      </x:c>
      <x:c r="I24" s="15" t="str">
        <x:v>EP27</x:v>
      </x:c>
      <x:c r="J24" s="15"/>
      <x:c r="K24" s="15"/>
      <x:c r="L24" s="15"/>
      <x:c r="M24" s="15"/>
      <x:c r="N24" s="15"/>
      <x:c r="O24" s="15"/>
    </x:row>
    <x:row r="25" ht="15" hidden="0" customHeight="1">
      <x:c r="A25" s="15" t="str">
        <x:v>R21</x:v>
      </x:c>
      <x:c r="B25" s="15" t="str">
        <x:v>Slot drops may create unsafe urgency, overpromise availability or frustrate customers if providers do not respond quickly.</x:v>
      </x:c>
      <x:c r="C25" s="15" t="str">
        <x:v>High</x:v>
      </x:c>
      <x:c r="D25" s="15" t="str">
        <x:v>Medium</x:v>
      </x:c>
      <x:c r="E25" s="15" t="str">
        <x:v>Admin approval/pause/reject, approved-only public drops, expiry windows, watcher consent, request supervision and clear safe CTA copy.</x:v>
      </x:c>
      <x:c r="F25" s="15" t="str">
        <x:v>Product/Growth Ops</x:v>
      </x:c>
      <x:c r="G25" s="15" t="str">
        <x:v>Mitigating</x:v>
      </x:c>
      <x:c r="H25" s="15" t="str">
        <x:v>No</x:v>
      </x:c>
      <x:c r="I25" s="15" t="str">
        <x:v>EP26</x:v>
      </x:c>
      <x:c r="J25" s="15"/>
      <x:c r="K25" s="15"/>
      <x:c r="L25" s="15"/>
      <x:c r="M25" s="15"/>
      <x:c r="N25" s="15"/>
      <x:c r="O25" s="15"/>
    </x:row>
    <x:row r="26" ht="15" hidden="0" customHeight="1">
      <x:c r="A26" s="15" t="str">
        <x:v>R21</x:v>
      </x:c>
      <x:c r="B26" s="15" t="str">
        <x:v>Slot drops may create unsafe urgency, overpromise availability or frustrate customers if providers do not respond quickly.</x:v>
      </x:c>
      <x:c r="C26" s="15" t="str">
        <x:v>High</x:v>
      </x:c>
      <x:c r="D26" s="15" t="str">
        <x:v>Medium</x:v>
      </x:c>
      <x:c r="E26" s="15" t="str">
        <x:v>Admin approval/pause/reject, approved-only public drops, expiry windows, watcher consent, request supervision and clear safe CTA copy.</x:v>
      </x:c>
      <x:c r="F26" s="15" t="str">
        <x:v>Product/Growth Ops</x:v>
      </x:c>
      <x:c r="G26" s="15" t="str">
        <x:v>Mitigating</x:v>
      </x:c>
      <x:c r="H26" s="15" t="str">
        <x:v>No</x:v>
      </x:c>
      <x:c r="I26" s="15" t="str">
        <x:v>EP26</x:v>
      </x:c>
      <x:c r="J26" s="15"/>
      <x:c r="K26" s="15"/>
      <x:c r="L26" s="15"/>
      <x:c r="M26" s="15"/>
      <x:c r="N26" s="15"/>
      <x:c r="O26" s="15"/>
    </x:row>
    <x:row r="27" ht="15" hidden="0" customHeight="1">
      <x:c r="A27" s="15" t="str">
        <x:v>R21</x:v>
      </x:c>
      <x:c r="B27" s="15" t="str">
        <x:v>Slot drops may create unsafe urgency, overpromise availability or frustrate customers if providers do not respond quickly.</x:v>
      </x:c>
      <x:c r="C27" s="15" t="str">
        <x:v>High</x:v>
      </x:c>
      <x:c r="D27" s="15" t="str">
        <x:v>Medium</x:v>
      </x:c>
      <x:c r="E27" s="15" t="str">
        <x:v>Admin approval/pause/reject, approved-only public drops, expiry windows, watcher consent, request supervision and clear safe CTA copy.</x:v>
      </x:c>
      <x:c r="F27" s="15" t="str">
        <x:v>Product/Growth Ops</x:v>
      </x:c>
      <x:c r="G27" s="15" t="str">
        <x:v>Mitigating</x:v>
      </x:c>
      <x:c r="H27" s="15" t="str">
        <x:v>No</x:v>
      </x:c>
      <x:c r="I27" s="15" t="str">
        <x:v>EP26</x:v>
      </x:c>
      <x:c r="J27" s="15"/>
      <x:c r="K27" s="15"/>
      <x:c r="L27" s="15"/>
      <x:c r="M27" s="15"/>
      <x:c r="N27" s="15"/>
      <x:c r="O27" s="15"/>
    </x:row>
    <x:row r="28" ht="15" hidden="0" customHeight="1">
      <x:c r="A28" s="15" t="str">
        <x:v>R21</x:v>
      </x:c>
      <x:c r="B28" s="15" t="str">
        <x:v>Slot drops may create unsafe urgency, overpromise availability or frustrate customers if providers do not respond quickly.</x:v>
      </x:c>
      <x:c r="C28" s="15" t="str">
        <x:v>High</x:v>
      </x:c>
      <x:c r="D28" s="15" t="str">
        <x:v>Medium</x:v>
      </x:c>
      <x:c r="E28" s="15" t="str">
        <x:v>Admin approval/pause/reject, approved-only public drops, expiry windows, watcher consent, request supervision and clear safe CTA copy.</x:v>
      </x:c>
      <x:c r="F28" s="15" t="str">
        <x:v>Product/Growth Ops</x:v>
      </x:c>
      <x:c r="G28" s="15" t="str">
        <x:v>Mitigating</x:v>
      </x:c>
      <x:c r="H28" s="15" t="str">
        <x:v>No</x:v>
      </x:c>
      <x:c r="I28" s="15" t="str">
        <x:v>EP26</x:v>
      </x:c>
      <x:c r="J28" s="15"/>
      <x:c r="K28" s="15"/>
      <x:c r="L28" s="15"/>
      <x:c r="M28" s="15"/>
      <x:c r="N28" s="15"/>
      <x:c r="O28" s="15"/>
    </x:row>
    <x:row r="29" ht="15" hidden="0" customHeight="1">
      <x:c r="A29" s="15" t="str">
        <x:v>R21</x:v>
      </x:c>
      <x:c r="B29" s="15" t="str">
        <x:v>Slot drops may create unsafe urgency, overpromise availability or frustrate customers if providers do not respond quickly.</x:v>
      </x:c>
      <x:c r="C29" s="15" t="str">
        <x:v>High</x:v>
      </x:c>
      <x:c r="D29" s="15" t="str">
        <x:v>Medium</x:v>
      </x:c>
      <x:c r="E29" s="15" t="str">
        <x:v>Admin approval/pause/reject, approved-only public drops, expiry windows, watcher consent, request supervision and clear safe CTA copy.</x:v>
      </x:c>
      <x:c r="F29" s="15" t="str">
        <x:v>Product/Growth Ops</x:v>
      </x:c>
      <x:c r="G29" s="15" t="str">
        <x:v>Mitigating</x:v>
      </x:c>
      <x:c r="H29" s="15" t="str">
        <x:v>No</x:v>
      </x:c>
      <x:c r="I29" s="15" t="str">
        <x:v>EP26</x:v>
      </x:c>
      <x:c r="J29" s="15"/>
      <x:c r="K29" s="15"/>
      <x:c r="L29" s="15"/>
      <x:c r="M29" s="15"/>
      <x:c r="N29" s="15"/>
      <x:c r="O29" s="15"/>
    </x:row>
    <x:row r="30" ht="15" hidden="0" customHeight="1">
      <x:c r="A30" s="15" t="str">
        <x:v>R21</x:v>
      </x:c>
      <x:c r="B30" s="15" t="str">
        <x:v>Slot drops may create unsafe urgency, overpromise availability or frustrate customers if providers do not respond quickly.</x:v>
      </x:c>
      <x:c r="C30" s="15" t="str">
        <x:v>High</x:v>
      </x:c>
      <x:c r="D30" s="15" t="str">
        <x:v>Medium</x:v>
      </x:c>
      <x:c r="E30" s="15" t="str">
        <x:v>Admin approval/pause/reject, approved-only public drops, expiry windows, watcher consent, request supervision and clear safe CTA copy.</x:v>
      </x:c>
      <x:c r="F30" s="15" t="str">
        <x:v>Product/Growth Ops</x:v>
      </x:c>
      <x:c r="G30" s="15" t="str">
        <x:v>Mitigating</x:v>
      </x:c>
      <x:c r="H30" s="15" t="str">
        <x:v>No</x:v>
      </x:c>
      <x:c r="I30" s="15" t="str">
        <x:v>EP26</x:v>
      </x:c>
      <x:c r="J30" s="15"/>
      <x:c r="K30" s="15"/>
      <x:c r="L30" s="15"/>
      <x:c r="M30" s="15"/>
      <x:c r="N30" s="15"/>
      <x:c r="O30" s="15"/>
    </x:row>
    <x:row r="31" ht="15" hidden="0" customHeight="1">
      <x:c r="A31" s="15" t="str">
        <x:v>R23</x:v>
      </x:c>
      <x:c r="B31" s="15" t="str">
        <x:v>Provider challenges may overpromise health/beauty outcomes or invite unsafe self-care behavior.</x:v>
      </x:c>
      <x:c r="C31" s="15" t="str">
        <x:v>High</x:v>
      </x:c>
      <x:c r="D31" s="15" t="str">
        <x:v>Medium</x:v>
      </x:c>
      <x:c r="E31" s="15" t="str">
        <x:v>Admin moderation, approved-only public challenges, explicit safe expectation fields, check-in supervision and no clinical guarantees in challenge copy.</x:v>
      </x:c>
      <x:c r="F31" s="15" t="str">
        <x:v>Product/Medical Ops</x:v>
      </x:c>
      <x:c r="G31" s="15" t="str">
        <x:v>Mitigating</x:v>
      </x:c>
      <x:c r="H31" s="15" t="str">
        <x:v>Yes</x:v>
      </x:c>
      <x:c r="I31" s="15" t="str">
        <x:v>EP27</x:v>
      </x:c>
      <x:c r="J31" s="15"/>
      <x:c r="K31" s="15"/>
      <x:c r="L31" s="15"/>
      <x:c r="M31" s="15"/>
      <x:c r="N31" s="15"/>
      <x:c r="O31" s="15"/>
    </x:row>
    <x:row r="32" ht="15" hidden="0" customHeight="1">
      <x:c r="A32" s="15" t="str">
        <x:v>R19</x:v>
      </x:c>
      <x:c r="B32" s="15" t="str">
        <x:v>Consultation requests become unsafe medical advice or unmanaged urgent care channel.</x:v>
      </x:c>
      <x:c r="C32" s="15" t="str">
        <x:v>High</x:v>
      </x:c>
      <x:c r="D32" s="15" t="str">
        <x:v>Medium</x:v>
      </x:c>
      <x:c r="E32" s="15" t="str">
        <x:v>Use moderation, clear disclaimers, urgent routing, no diagnosis promises, admin supervision and provider response guidelines.</x:v>
      </x:c>
      <x:c r="F32" s="15" t="str">
        <x:v>Product/Ops</x:v>
      </x:c>
      <x:c r="G32" s="15" t="str">
        <x:v>Mitigating</x:v>
      </x:c>
      <x:c r="H32" s="15" t="str">
        <x:v>No</x:v>
      </x:c>
      <x:c r="I32" s="15" t="str">
        <x:v>EP25</x:v>
      </x:c>
      <x:c r="J32" s="15"/>
      <x:c r="K32" s="15"/>
      <x:c r="L32" s="15"/>
      <x:c r="M32" s="15"/>
      <x:c r="N32" s="15"/>
      <x:c r="O32" s="15"/>
    </x:row>
    <x:row r="33" ht="15" hidden="0" customHeight="1">
      <x:c r="A33" s="15" t="str">
        <x:v>R19</x:v>
      </x:c>
      <x:c r="B33" s="15" t="str">
        <x:v>Proposal price ranges or medical/package assumptions could be misunderstood as final guaranteed pricing.</x:v>
      </x:c>
      <x:c r="C33" s="15" t="str">
        <x:v>High</x:v>
      </x:c>
      <x:c r="D33" s="15" t="str">
        <x:v>Medium</x:v>
      </x:c>
      <x:c r="E33" s="15" t="str">
        <x:v>Require moderated proposal copy, validity date, assumptions, clear min/max totals and safe disclaimer before public exposure.</x:v>
      </x:c>
      <x:c r="F33" s="15" t="str">
        <x:v>Product/Ops</x:v>
      </x:c>
      <x:c r="G33" s="15" t="str">
        <x:v>Mitigating</x:v>
      </x:c>
      <x:c r="H33" s="15" t="str">
        <x:v>No</x:v>
      </x:c>
      <x:c r="I33" s="15" t="str">
        <x:v>EP24</x:v>
      </x:c>
      <x:c r="J33" s="15"/>
      <x:c r="K33" s="15"/>
      <x:c r="L33" s="15"/>
      <x:c r="M33" s="15"/>
      <x:c r="N33" s="15"/>
      <x:c r="O33" s="15"/>
    </x:row>
    <x:row r="34" ht="15" hidden="0" customHeight="1">
      <x:c r="A34" s="15" t="str">
        <x:v>R24</x:v>
      </x:c>
      <x:c r="B34" s="15" t="str">
        <x:v>Concierge/support plans may overpromise travel, visa, hotel, interpreter or aftercare guarantees.</x:v>
      </x:c>
      <x:c r="C34" s="15" t="str">
        <x:v>High</x:v>
      </x:c>
      <x:c r="D34" s="15" t="str">
        <x:v>Medium</x:v>
      </x:c>
      <x:c r="E34" s="15" t="str">
        <x:v>Admin moderation, approved-only public content, clear support-scope copy, no guaranteed visa/medical outcome claims, and urgent request supervision.</x:v>
      </x:c>
      <x:c r="F34" s="15" t="str">
        <x:v>Product/Ops</x:v>
      </x:c>
      <x:c r="G34" s="15" t="str">
        <x:v>Mitigating</x:v>
      </x:c>
      <x:c r="H34" s="15" t="str">
        <x:v>Yes</x:v>
      </x:c>
      <x:c r="I34" s="15" t="str">
        <x:v>EP28</x:v>
      </x:c>
      <x:c r="J34" s="15"/>
      <x:c r="K34" s="15"/>
      <x:c r="L34" s="15"/>
      <x:c r="M34" s="15"/>
      <x:c r="N34" s="15"/>
      <x:c r="O34" s="15"/>
    </x:row>
    <x:row r="35" ht="15" hidden="0" customHeight="1">
      <x:c r="A35" s="15" t="str">
        <x:v>R25</x:v>
      </x:c>
      <x:c r="B35" s="15" t="str">
        <x:v>Partner network may overpromise hotel, transfer, interpreter, lab, gym, tour, insurance or financing support.</x:v>
      </x:c>
      <x:c r="C35" s="15" t="str">
        <x:v>High</x:v>
      </x:c>
      <x:c r="D35" s="15" t="str">
        <x:v>Medium</x:v>
      </x:c>
      <x:c r="E35" s="15" t="str">
        <x:v>Admin moderation, approved-only public partners/offers, clear LSevin contact policy, verification flags, no guaranteed travel/medical/financial outcomes, and request supervision.</x:v>
      </x:c>
      <x:c r="F35" s="15" t="str">
        <x:v>Product/Ops</x:v>
      </x:c>
      <x:c r="G35" s="15" t="str">
        <x:v>Mitigating</x:v>
      </x:c>
      <x:c r="H35" s="15" t="str">
        <x:v>Yes</x:v>
      </x:c>
      <x:c r="I35" s="15" t="str">
        <x:v>EP29</x:v>
      </x:c>
      <x:c r="J35" s="15"/>
      <x:c r="K35" s="15"/>
      <x:c r="L35" s="15"/>
      <x:c r="M35" s="15"/>
      <x:c r="N35" s="15"/>
      <x:c r="O35" s="15"/>
    </x:row>
    <x:row r="36" ht="15" hidden="0" customHeight="1">
      <x:c r="A36" s="15" t="str">
        <x:v>R26</x:v>
      </x:c>
      <x:c r="B36" s="15" t="str">
        <x:v>Sensitive customer documents could be mishandled, exposed publicly or collected without clear consent/scope.</x:v>
      </x:c>
      <x:c r="C36" s="15" t="str">
        <x:v>Critical</x:v>
      </x:c>
      <x:c r="D36" s="15" t="str">
        <x:v>Medium</x:v>
      </x:c>
      <x:c r="E36" s="15" t="str">
        <x:v>Keep public DTO limited to requirements only, store only private file references, use admin moderation, sensitive flags, reviewer notes, missing-state workflows and explicit upload/privacy copy.</x:v>
      </x:c>
      <x:c r="F36" s="15" t="str">
        <x:v>Product/Ops/Security</x:v>
      </x:c>
      <x:c r="G36" s="15" t="str">
        <x:v>Mitigating</x:v>
      </x:c>
      <x:c r="H36" s="15" t="str">
        <x:v>Yes</x:v>
      </x:c>
      <x:c r="I36" s="15" t="str">
        <x:v>EP30</x:v>
      </x:c>
      <x:c r="J36" s="15"/>
      <x:c r="K36" s="15"/>
      <x:c r="L36" s="15"/>
      <x:c r="M36" s="15"/>
      <x:c r="N36" s="15"/>
      <x:c r="O36" s="15"/>
    </x:row>
    <x:row r="37" ht="15" hidden="0" customHeight="1">
      <x:c r="A37" s="15" t="str">
        <x:v>R27</x:v>
      </x:c>
      <x:c r="B37" s="15" t="str">
        <x:v>Consent forms may be treated as legal/medical guarantee or use unsafe overclaiming language.</x:v>
      </x:c>
      <x:c r="C37" s="15" t="str">
        <x:v>Critical</x:v>
      </x:c>
      <x:c r="D37" s="15" t="str">
        <x:v>Medium</x:v>
      </x:c>
      <x:c r="E37" s="15" t="str">
        <x:v>Admin moderation, approved-only public forms/clauses, clear risk acknowledgement, no guaranteed medical/travel/financial outcomes, and legal/ops UAT before launch.</x:v>
      </x:c>
      <x:c r="F37" s="15" t="str">
        <x:v>Product/Ops/Legal</x:v>
      </x:c>
      <x:c r="G37" s="15" t="str">
        <x:v>Mitigating</x:v>
      </x:c>
      <x:c r="H37" s="15" t="str">
        <x:v>Yes</x:v>
      </x:c>
      <x:c r="I37" s="15" t="str">
        <x:v>EP31</x:v>
      </x:c>
      <x:c r="J37" s="15"/>
      <x:c r="K37" s="15"/>
      <x:c r="L37" s="15"/>
      <x:c r="M37" s="15"/>
      <x:c r="N37" s="15"/>
      <x:c r="O37" s="15"/>
    </x:row>
    <x:row r="38" ht="15" hidden="0" customHeight="1">
      <x:c r="A38" s="15" t="str">
        <x:v>R28</x:v>
      </x:c>
      <x:c r="B38" s="15" t="str">
        <x:v>Lead requests may be missed, over-contacted, mishandled or expose sensitive customer context.</x:v>
      </x:c>
      <x:c r="C38" s="15" t="str">
        <x:v>High</x:v>
      </x:c>
      <x:c r="D38" s="15" t="str">
        <x:v>Medium</x:v>
      </x:c>
      <x:c r="E38" s="15" t="str">
        <x:v>Private leads, approved public configuration, role-scoped access, urgency/overdue admin supervision, consent-aware channels, immutable activity trail and no public lead payload.</x:v>
      </x:c>
      <x:c r="F38" s="15" t="str">
        <x:v>Product/Ops/Security</x:v>
      </x:c>
      <x:c r="G38" s="15" t="str">
        <x:v>Mitigating</x:v>
      </x:c>
      <x:c r="H38" s="15" t="str">
        <x:v>Yes</x:v>
      </x:c>
      <x:c r="I38" s="15" t="str">
        <x:v>EP32</x:v>
      </x:c>
      <x:c r="J38" s="15"/>
      <x:c r="K38" s="15"/>
      <x:c r="L38" s="15"/>
      <x:c r="M38" s="15"/>
      <x:c r="N38" s="15"/>
      <x:c r="O38" s="15"/>
    </x:row>
    <x:row r="39" ht="15" hidden="0" customHeight="1">
      <x:c r="A39" s="15" t="str">
        <x:v>R29</x:v>
      </x:c>
      <x:c r="B39" s="15" t="str">
        <x:v>Private conversations or attachments may expose sensitive customer data, enable unsafe medical guidance, or remain unanswered during urgent situations.</x:v>
      </x:c>
      <x:c r="C39" s="15" t="str">
        <x:v>Critical</x:v>
      </x:c>
      <x:c r="D39" s="15" t="str">
        <x:v>Medium</x:v>
      </x:c>
      <x:c r="E39" s="15" t="str">
        <x:v>Hash access tokens, keep thread/attachment DTOs private, hide internal notes, enforce provider/admin role access, show emergency safety notice, track first-response SLA, escalate urgent/reported threads and require security/ops UAT.</x:v>
      </x:c>
      <x:c r="F39" s="15" t="str">
        <x:v>Product/Ops/Security</x:v>
      </x:c>
      <x:c r="G39" s="15" t="str">
        <x:v>Mitigating</x:v>
      </x:c>
      <x:c r="H39" s="15" t="str">
        <x:v>Yes</x:v>
      </x:c>
      <x:c r="I39" s="15" t="str">
        <x:v>EP33</x:v>
      </x:c>
      <x:c r="J39" s="15"/>
      <x:c r="K39" s="15"/>
      <x:c r="L39" s="15"/>
      <x:c r="M39" s="15"/>
      <x:c r="N39" s="15"/>
      <x:c r="O39" s="15"/>
    </x:row>
    <x:row r="40" ht="15" hidden="0" customHeight="1">
      <x:c r="A40" s="15" t="str">
        <x:v>R30</x:v>
      </x:c>
      <x:c r="B40" s="15" t="str">
        <x:v>A coordinated case may expose sensitive customer context, publish an internal note, create unsafe medical/travel expectations, or leave urgent blockers unresolved.</x:v>
      </x:c>
      <x:c r="C40" s="15" t="str">
        <x:v>Critical</x:v>
      </x:c>
      <x:c r="D40" s="15" t="str">
        <x:v>Medium</x:v>
      </x:c>
      <x:c r="E40" s="15" t="str">
        <x:v>Hash access tokens, use header-only protected APIs, filter customer-visible records, keep internal notes private, use generic external references, show safety copy, supervise risk/overdue/blocker queues and require Security/Ops UAT.</x:v>
      </x:c>
      <x:c r="F40" s="15" t="str">
        <x:v>Product/Ops/Security</x:v>
      </x:c>
      <x:c r="G40" s="15" t="str">
        <x:v>Mitigating</x:v>
      </x:c>
      <x:c r="H40" s="15" t="str">
        <x:v>Yes</x:v>
      </x:c>
      <x:c r="I40" s="15" t="str">
        <x:v>EP34</x:v>
      </x:c>
      <x:c r="J40" s="15"/>
      <x:c r="K40" s="15"/>
      <x:c r="L40" s="15"/>
      <x:c r="M40" s="15"/>
      <x:c r="N40" s="15"/>
      <x:c r="O40" s="15"/>
    </x:row>
    <x:row r="41" ht="15" hidden="0" customHeight="1">
      <x:c r="A41" s="15" t="str">
        <x:v>R31</x:v>
      </x:c>
      <x:c r="B41" s="15" t="str">
        <x:v>Retention outreach may become spammy, ignore consent/opt-out, recommend unsafe recurrence timing, expose private context or contact customers too frequently.</x:v>
      </x:c>
      <x:c r="C41" s="15" t="str">
        <x:v>Critical</x:v>
      </x:c>
      <x:c r="D41" s="15" t="str">
        <x:v>Medium</x:v>
      </x:c>
      <x:c r="E41" s="15" t="str">
        <x:v>Moderate public programs, require consent where configured, enforce attempt limits/cooldowns, stop after decline/opt-out, use secure private records, show safety copy, audit outreach and require Legal/Security/Ops UAT.</x:v>
      </x:c>
      <x:c r="F41" s="15" t="str">
        <x:v>Product/Growth/Ops/Legal/Security</x:v>
      </x:c>
      <x:c r="G41" s="15" t="str">
        <x:v>Mitigating</x:v>
      </x:c>
      <x:c r="H41" s="15" t="str">
        <x:v>Yes</x:v>
      </x:c>
      <x:c r="I41" s="15" t="str">
        <x:v>EP35</x:v>
      </x:c>
      <x:c r="J41" s="15"/>
      <x:c r="K41" s="15"/>
      <x:c r="L41" s="15"/>
      <x:c r="M41" s="15"/>
      <x:c r="N41" s="15"/>
      <x:c r="O41" s="15"/>
    </x:row>
    <x:row r="42" ht="15" hidden="0" customHeight="1">
      <x:c r="A42" s="15" t="str">
        <x:v>R32</x:v>
      </x:c>
      <x:c r="B42" s="15" t="str">
        <x:v>Membership plans may hide renewal or cancellation terms, overcharge credits, auto-renew without consent, expose private usage or create inconsistent payment status.</x:v>
      </x:c>
      <x:c r="C42" s="15" t="str">
        <x:v>Critical</x:v>
      </x:c>
      <x:c r="D42" s="15" t="str">
        <x:v>Medium</x:v>
      </x:c>
      <x:c r="E42" s="15" t="str">
        <x:v>Moderate public plans, snapshot terms and price, require explicit auto-renew consent, atomically prevent over-redemption, hide internal notes, use optional billing capability fail-closed and require Finance/Legal/Security UAT.</x:v>
      </x:c>
      <x:c r="F42" s="15" t="str">
        <x:v>Product/Ops/Finance/Legal/Security</x:v>
      </x:c>
      <x:c r="G42" s="15" t="str">
        <x:v>Mitigating</x:v>
      </x:c>
      <x:c r="H42" s="15" t="str">
        <x:v>Yes</x:v>
      </x:c>
      <x:c r="I42" s="15" t="str">
        <x:v>EP36</x:v>
      </x:c>
      <x:c r="J42" s="15"/>
      <x:c r="K42" s="15"/>
      <x:c r="L42" s="15"/>
      <x:c r="M42" s="15"/>
      <x:c r="N42" s="15"/>
      <x:c r="O42" s="15"/>
    </x:row>
    <x:row r="43" ht="15" hidden="0" customHeight="1">
      <x:c r="A43" s="15" t="str">
        <x:v>R33</x:v>
      </x:c>
      <x:c r="B43" s="15" t="str">
        <x:v>Gift cards or vouchers may be overspent, transferred insecurely, claimed by the wrong recipient, expire unclearly, hide refund terms or create inconsistent payment/refund state.</x:v>
      </x:c>
      <x:c r="C43" s="15" t="str">
        <x:v>Critical</x:v>
      </x:c>
      <x:c r="D43" s="15" t="str">
        <x:v>Medium</x:v>
      </x:c>
      <x:c r="E43" s="15" t="str">
        <x:v>Moderate public products, snapshot terms and refund notices, hash purchaser/recipient tokens and claim codes, use header-only secret transport, enforce atomic redemption/balance limits, rotate transfer codes, fail closed on billing errors and require Finance/Legal/Security UAT.</x:v>
      </x:c>
      <x:c r="F43" s="15" t="str">
        <x:v>Product/Ops/Finance/Legal/Security</x:v>
      </x:c>
      <x:c r="G43" s="15" t="str">
        <x:v>Mitigating</x:v>
      </x:c>
      <x:c r="H43" s="15" t="str">
        <x:v>Yes</x:v>
      </x:c>
      <x:c r="I43" s="15" t="str">
        <x:v>EP37</x:v>
      </x:c>
      <x:c r="J43" s="15"/>
      <x:c r="K43" s="15"/>
      <x:c r="L43" s="15"/>
      <x:c r="M43" s="15"/>
      <x:c r="N43" s="15"/>
      <x:c r="O43" s="15"/>
    </x:row>
    <x:row r="44" ht="15" hidden="0" customHeight="1">
      <x:c r="A44" s="15" t="str">
        <x:v>R34</x:v>
      </x:c>
      <x:c r="B44" s="15" t="str">
        <x:v>Household coordination may expose dependent data, grant excessive authority, accept the wrong caregiver, allow unverified consent/payment actions or leave revoked access active.</x:v>
      </x:c>
      <x:c r="C44" s="15" t="str">
        <x:v>Critical</x:v>
      </x:c>
      <x:c r="D44" s="15" t="str">
        <x:v>Medium</x:v>
      </x:c>
      <x:c r="E44" s="15" t="str">
        <x:v>Hash all secrets, use dedicated headers, enforce owner-only permission/revocation, require verification for high-privilege scopes and minors, clear tokens on revocation, filter internal notes and require Legal/Privacy/Security UAT.</x:v>
      </x:c>
      <x:c r="F44" s="15" t="str">
        <x:v>Product/Care/Ops/Legal/Privacy/Security</x:v>
      </x:c>
      <x:c r="G44" s="15" t="str">
        <x:v>Mitigating</x:v>
      </x:c>
      <x:c r="H44" s="15" t="str">
        <x:v>Yes</x:v>
      </x:c>
      <x:c r="I44" s="15" t="str">
        <x:v>EP38</x:v>
      </x:c>
      <x:c r="J44" s="15"/>
      <x:c r="K44" s="15"/>
      <x:c r="L44" s="15"/>
      <x:c r="M44" s="15"/>
      <x:c r="N44" s="15"/>
      <x:c r="O44" s="15"/>
    </x:row>
    <x:row r="45" ht="15" hidden="0" customHeight="1">
      <x:c r="A45" s="15" t="str">
        <x:v>R35</x:v>
      </x:c>
      <x:c r="B45" s="15" t="str">
        <x:v>Group sessions may oversubscribe capacity, lose waitlist order, accept expired seat offers, enroll minors without guardian verification, expose internal notes or create inconsistent payment/attendance state.</x:v>
      </x:c>
      <x:c r="C45" s="15" t="str">
        <x:v>Critical</x:v>
      </x:c>
      <x:c r="D45" s="15" t="str">
        <x:v>Medium</x:v>
      </x:c>
      <x:c r="E45" s="15" t="str">
        <x:v>Lock session allocation, count active seats and holds, bound waitlists, expire/recheck promotions, verify minors, hash tokens, filter internal notes, fail closed on optional billing and require concurrent/staging UAT.</x:v>
      </x:c>
      <x:c r="F45" s="15" t="str">
        <x:v>Product/Provider Ops/Finance/Safeguarding/Security</x:v>
      </x:c>
      <x:c r="G45" s="15" t="str">
        <x:v>Mitigating</x:v>
      </x:c>
      <x:c r="H45" s="15" t="str">
        <x:v>Yes</x:v>
      </x:c>
      <x:c r="I45" s="15" t="str">
        <x:v>EP39</x:v>
      </x:c>
      <x:c r="J45" s="15"/>
      <x:c r="K45" s="15"/>
      <x:c r="L45" s="15"/>
      <x:c r="M45" s="15"/>
      <x:c r="N45" s="15"/>
      <x:c r="O45" s="15"/>
    </x:row>
    <x:row r="46" ht="15" hidden="0" customHeight="1">
      <x:c r="A46" s="15" t="str">
        <x:v>R36</x:v>
      </x:c>
      <x:c r="B46" s="15" t="str">
        <x:v>A unified relationship workspace may expose sensitive history, merge different people, retain stale access, overwrite customer corrections, or hide overdue provider promises.</x:v>
      </x:c>
      <x:c r="C46" s="15" t="str">
        <x:v>Critical</x:v>
      </x:c>
      <x:c r="D46" s="15" t="str">
        <x:v>Medium</x:v>
      </x:c>
      <x:c r="E46" s="15" t="str">
        <x:v>Hash access and aliases, use header-only secrets, redact sensitive/internal entries, require reviewed non-destructive merges, invalidate duplicate tokens, preserve correction requests as audit records, supervise critical risk and overdue commitments, and require Privacy/Legal/Security UAT.</x:v>
      </x:c>
      <x:c r="F46" s="15" t="str">
        <x:v>Product/CRM Ops/Privacy/Legal/Security</x:v>
      </x:c>
      <x:c r="G46" s="15" t="str">
        <x:v>Mitigating</x:v>
      </x:c>
      <x:c r="H46" s="15" t="str">
        <x:v>Yes</x:v>
      </x:c>
      <x:c r="I46" s="15" t="str">
        <x:v>EP40</x:v>
      </x:c>
      <x:c r="J46" s="15"/>
      <x:c r="K46" s="15"/>
      <x:c r="L46" s="15"/>
      <x:c r="M46" s="15"/>
      <x:c r="N46" s="15"/>
      <x:c r="O46" s="15"/>
    </x:row>
    <x:row r="47" ht="15" hidden="0" customHeight="1">
      <x:c r="A47" s="15" t="str">
        <x:v>R37</x:v>
      </x:c>
      <x:c r="B47" s="15" t="str">
        <x:v>Feedback recovery may expose customer identity, miss urgent safety issues, breach response promises, hide internal notes, offer inconsistent compensation or selectively solicit only positive public reviews.</x:v>
      </x:c>
      <x:c r="C47" s="15" t="str">
        <x:v>Critical</x:v>
      </x:c>
      <x:c r="D47" s="15" t="str">
        <x:v>Medium</x:v>
      </x:c>
      <x:c r="E47" s="15" t="str">
        <x:v>Hash access and identity keys, use header-only secrets, automatically escalate safety/privacy/low-score cases, supervise response and resolution SLAs, isolate internal notes, use generic financial references, require resolution plus explicit consent for every review invitation and prohibit score-based gating.</x:v>
      </x:c>
      <x:c r="F47" s="15" t="str">
        <x:v>Product/Provider Ops/Customer Experience/Privacy/Legal/Security</x:v>
      </x:c>
      <x:c r="G47" s="15" t="str">
        <x:v>Mitigating</x:v>
      </x:c>
      <x:c r="H47" s="15" t="str">
        <x:v>Yes</x:v>
      </x:c>
      <x:c r="I47" s="15" t="str">
        <x:v>EP41</x:v>
      </x:c>
      <x:c r="J47" s="15"/>
      <x:c r="K47" s="15"/>
      <x:c r="L47" s="15"/>
      <x:c r="M47" s="15"/>
      <x:c r="N47" s="15"/>
      <x:c r="O47" s="15"/>
    </x:row>
    <x:row r="48" ht="15" hidden="0" customHeight="1">
      <x:c r="A48" s="15" t="str">
        <x:v>R38</x:v>
      </x:c>
      <x:c r="B48" s="15" t="str">
        <x:v>Arrival workflows may expose practical needs, allow incomplete check-in, duplicate queue positions, display misleading wait times, miss late customers or leave identity/payment/document/consent blockers unresolved.</x:v>
      </x:c>
      <x:c r="C48" s="15" t="str">
        <x:v>Critical</x:v>
      </x:c>
      <x:c r="D48" s="15" t="str">
        <x:v>Medium</x:v>
      </x:c>
      <x:c r="E48" s="15" t="str">
        <x:v>Hash access and customer keys, use header-only secrets, separate private notes, enforce blocking tasks, transaction-lock queue allocation, control queue visibility, supervise overdue/long-wait/identity risks and require concurrent, accessibility, safeguarding and security UAT.</x:v>
      </x:c>
      <x:c r="F48" s="15" t="str">
        <x:v>Product/Provider Operations/Accessibility/Safeguarding/Privacy/Security</x:v>
      </x:c>
      <x:c r="G48" s="15" t="str">
        <x:v>Mitigating</x:v>
      </x:c>
      <x:c r="H48" s="15" t="str">
        <x:v>Yes</x:v>
      </x:c>
      <x:c r="I48" s="15" t="str">
        <x:v>EP42</x:v>
      </x:c>
      <x:c r="J48" s="15"/>
      <x:c r="K48" s="15"/>
      <x:c r="L48" s="15"/>
      <x:c r="M48" s="15"/>
      <x:c r="N48" s="15"/>
      <x:c r="O48" s="15"/>
    </x:row>
    <x:row r="49" ht="15" hidden="0" customHeight="1">
      <x:c r="A49" s="15" t="str">
        <x:v>R39</x:v>
      </x:c>
      <x:c r="B49" s="15" t="str">
        <x:v>Progress tracking may expose sensitive measurements or media, imply guaranteed outcomes, miss safety deterioration, use stale consent, misclassify stalled plans or prepare public success content without safe completion and explicit consent.</x:v>
      </x:c>
      <x:c r="C49" s="15" t="str">
        <x:v>Critical</x:v>
      </x:c>
      <x:c r="D49" s="15" t="str">
        <x:v>Medium</x:v>
      </x:c>
      <x:c r="E49" s="15" t="str">
        <x:v>Hash access/customer keys, use header-only secrets, display non-guarantee notices, separate internal notes, require current measurement/media/story consent, escalate safety concerns, supervise stalled/overdue/high-risk plans, and keep story handoff separate from publication.</x:v>
      </x:c>
      <x:c r="F49" s="15" t="str">
        <x:v>Product/Provider Operations/Clinical/Safeguarding/Privacy/Legal/Security</x:v>
      </x:c>
      <x:c r="G49" s="15" t="str">
        <x:v>Mitigating</x:v>
      </x:c>
      <x:c r="H49" s="15" t="str">
        <x:v>Yes</x:v>
      </x:c>
      <x:c r="I49" s="15" t="str">
        <x:v>EP43</x:v>
      </x:c>
      <x:c r="J49" s="15"/>
      <x:c r="K49" s="15"/>
      <x:c r="L49" s="15"/>
      <x:c r="M49" s="15"/>
      <x:c r="N49" s="15"/>
      <x:c r="O49" s="15"/>
    </x:row>
    <x:row r="50" ht="15" hidden="0" customHeight="1">
      <x:c r="A50" s="15" t="str">
        <x:v>R40</x:v>
      </x:c>
      <x:c r="B50" s="15" t="str">
        <x:v>Field dispatch may expose home addresses or access needs, leave visits unassigned or late, create duplicate dispatch numbers, start despite unresolved blockers, misuse tracking links, or complete without verified proof.</x:v>
      </x:c>
      <x:c r="C50" s="15" t="str">
        <x:v>Critical</x:v>
      </x:c>
      <x:c r="D50" s="15" t="str">
        <x:v>Medium</x:v>
      </x:c>
      <x:c r="E50" s="15" t="str">
        <x:v>Hash access/customer keys, minimize public location and assignment fields, use header-only secrets, enforce preparation blockers, transaction-lock provider/day dispatch numbering, keep tracking/proof as generic references, require verified proof when configured, supervise safety/late/failure risks and require field/privacy/security UAT.</x:v>
      </x:c>
      <x:c r="F50" s="15" t="str">
        <x:v>Product/Field Operations/Customer Experience/Accessibility/Safeguarding/Privacy/Security</x:v>
      </x:c>
      <x:c r="G50" s="15" t="str">
        <x:v>Mitigating</x:v>
      </x:c>
      <x:c r="H50" s="15" t="str">
        <x:v>Yes</x:v>
      </x:c>
      <x:c r="I50" s="15" t="str">
        <x:v>EP44</x:v>
      </x:c>
      <x:c r="J50" s="15"/>
      <x:c r="K50" s="15"/>
      <x:c r="L50" s="15"/>
      <x:c r="M50" s="15"/>
      <x:c r="N50" s="15"/>
      <x:c r="O50" s="15"/>
    </x:row>
    <x:row r="51" ht="15" hidden="0" customHeight="1">
      <x:c r="A51" s="15" t="str">
        <x:v>R41</x:v>
      </x:c>
      <x:c r="B51" s="15" t="str">
        <x:v>A release may still fail if the database is not restored, a placeholder or stale user is configured, production secrets are missing, trusted headers bypass the proxy boundary, or route/auth behavior is not verified with a real LSevin identity.</x:v>
      </x:c>
      <x:c r="C51" s="15" t="str">
        <x:v>Critical</x:v>
      </x:c>
      <x:c r="D51" s="15" t="str">
        <x:v>Medium</x:v>
      </x:c>
      <x:c r="E51" s="15" t="str">
        <x:v>Reject NIL UUID, redirect before SQL, provide named data-source errors, use explicit route hosts, require local/production preflight, pin audited dependencies, preserve zero-error code gates, and keep LG46 blocking until real-user and deployment UAT pass.</x:v>
      </x:c>
      <x:c r="F51" s="15" t="str">
        <x:v>Product/QA/Operations/Security/Finance/Frontend</x:v>
      </x:c>
      <x:c r="G51" s="15" t="str">
        <x:v>Mitigating</x:v>
      </x:c>
      <x:c r="H51" s="15" t="str">
        <x:v>Yes</x:v>
      </x:c>
      <x:c r="I51" s="15" t="str">
        <x:v>EP45</x:v>
      </x:c>
      <x:c r="J51" s="15"/>
      <x:c r="K51" s="15"/>
      <x:c r="L51" s="15"/>
      <x:c r="M51" s="15"/>
      <x:c r="N51" s="15"/>
      <x:c r="O51" s="15"/>
    </x:row>
    <x:row r="52" ht="15" hidden="0" customHeight="1">
      <x:c r="A52" s="15" t="str">
        <x:v>R42</x:v>
      </x:c>
      <x:c r="B52" s="15" t="str">
        <x:v>A valid base dump may still fail launch if module migrations are omitted, applied out of order, edited after application, executed concurrently, or never tested with real SSO and production integrations.</x:v>
      </x:c>
      <x:c r="C52" s="15" t="str">
        <x:v>Critical</x:v>
      </x:c>
      <x:c r="D52" s="15" t="str">
        <x:v>Medium</x:v>
      </x:c>
      <x:c r="E52" s="15" t="str">
        <x:v>Validate the dump contract, apply Core then module migrations under an advisory lock, record SHA-256 history, fail pending/drift checks, require deploy:check and keep LG47 blocking until real PostgreSQL/SSO/payment/file/notification UAT passes.</x:v>
      </x:c>
      <x:c r="F52" s="15" t="str">
        <x:v>Operations/QA/Security/Finance/Frontend</x:v>
      </x:c>
      <x:c r="G52" s="15" t="str">
        <x:v>Mitigating</x:v>
      </x:c>
      <x:c r="H52" s="15" t="str">
        <x:v>Yes</x:v>
      </x:c>
      <x:c r="I52" s="15" t="str">
        <x:v>EP46</x:v>
      </x:c>
      <x:c r="J52" s="15"/>
      <x:c r="K52" s="15"/>
      <x:c r="L52" s="15"/>
      <x:c r="M52" s="15"/>
      <x:c r="N52" s="15"/>
      <x:c r="O52" s="15"/>
    </x:row>
    <x:row r="53" ht="15" hidden="0" customHeight="1">
      <x:c r="A53" s="15" t="str">
        <x:v>R43</x:v>
      </x:c>
      <x:c r="B53" s="15" t="str">
        <x:v>Overlay extraction does not delete obsolete files, allowing the legacy optional page catch-all to coexist with the required catch-all and prevent Next.js startup.</x:v>
      </x:c>
      <x:c r="C53" s="15" t="str">
        <x:v>Critical</x:v>
      </x:c>
      <x:c r="D53" s="15" t="str">
        <x:v>Low</x:v>
      </x:c>
      <x:c r="E53" s="15" t="str">
        <x:v>Prefer clean extraction, automatically remove the exact obsolete page route in predev/prebuild, preserve the API catch-all, block invalid layouts in static/release checks, and document the manual Windows recovery command.</x:v>
      </x:c>
      <x:c r="F53" s="15" t="str">
        <x:v>Operations/Engineering/QA</x:v>
      </x:c>
      <x:c r="G53" s="15" t="str">
        <x:v>Mitigated</x:v>
      </x:c>
      <x:c r="H53" s="15" t="str">
        <x:v>No</x:v>
      </x:c>
      <x:c r="I53" s="15" t="str">
        <x:v>EP47</x:v>
      </x:c>
      <x:c r="J53" s="15"/>
      <x:c r="K53" s="15"/>
      <x:c r="L53" s="15"/>
      <x:c r="M53" s="15"/>
      <x:c r="N53" s="15"/>
      <x:c r="O53" s="15"/>
    </x:row>
    <x:row r="54" ht="15" hidden="0" customHeight="1">
      <x:c r="A54" s="15" t="str">
        <x:v>R44</x:v>
      </x:c>
      <x:c r="B54" s="15" t="str">
        <x:v>Missing or overly broad admin surfaces can strand onboarding records, hide data through inner joins, expose unauthorized navigation, or require manual SQL to create provider ownership.</x:v>
      </x:c>
      <x:c r="C54" s="15" t="str">
        <x:v>Critical</x:v>
      </x:c>
      <x:c r="D54" s="15" t="str">
        <x:v>Medium</x:v>
      </x:c>
      <x:c r="E54" s="15" t="str">
        <x:v>Use shared LSevin identity roles, recognize scoped permissions explicitly, filter admin navigation, LEFT JOIN orphaned application references, transact approval/provider/membership writes, record review history and fail QA for unclassified module admin coverage.</x:v>
      </x:c>
      <x:c r="F54" s="15" t="str">
        <x:v>Product/Provider Operations/Engineering/Security/QA</x:v>
      </x:c>
      <x:c r="G54" s="15" t="str">
        <x:v>Mitigating</x:v>
      </x:c>
      <x:c r="H54" s="15" t="str">
        <x:v>Yes</x:v>
      </x:c>
      <x:c r="I54" s="15" t="str">
        <x:v>EP48</x:v>
      </x:c>
      <x:c r="J54" s="15"/>
      <x:c r="K54" s="15"/>
      <x:c r="L54" s="15"/>
      <x:c r="M54" s="15"/>
      <x:c r="N54" s="15"/>
      <x:c r="O54" s="15"/>
    </x:row>
    <x:row r="55" ht="15" hidden="0" customHeight="1">
      <x:c r="A55" s="15" t="str">
        <x:v>R45</x:v>
      </x:c>
      <x:c r="B55" s="15" t="str">
        <x:v>Global catalog administration can unintentionally hide providers/services/staff/offers, alter booking capacity, or bypass ownership and scoped-role boundaries if high-impact changes are not reasoned, audited and tested downstream.</x:v>
      </x:c>
      <x:c r="C55" s="15" t="str">
        <x:v>Critical</x:v>
      </x:c>
      <x:c r="D55" s="15" t="str">
        <x:v>Medium</x:v>
      </x:c>
      <x:c r="E55" s="15" t="str">
        <x:v>Keep pages inside owning modules, enforce PROVIDER_ADMIN or CONTENT_ADMIN through Core, require reasons for destructive actions, store old/new state and actor in a shared audit table, preserve claim ownership separation, and block release on real downstream UAT.</x:v>
      </x:c>
      <x:c r="F55" s="15" t="str">
        <x:v>Provider/Content Operations/Engineering/Security/QA</x:v>
      </x:c>
      <x:c r="G55" s="15" t="str">
        <x:v>Mitigating</x:v>
      </x:c>
      <x:c r="H55" s="15" t="str">
        <x:v>Yes</x:v>
      </x:c>
      <x:c r="I55" s="15" t="str">
        <x:v>EP48</x:v>
      </x:c>
      <x:c r="J55" s="15"/>
      <x:c r="K55" s="15"/>
      <x:c r="L55" s="15"/>
      <x:c r="M55" s="15"/>
      <x:c r="N55" s="15"/>
      <x:c r="O55" s="15"/>
    </x:row>
    <x:row r="56" ht="15" hidden="0" customHeight="1">
      <x:c r="A56" s="15" t="str">
        <x:v>R46</x:v>
      </x:c>
      <x:c r="B56" s="15" t="str">
        <x:v>Incorrect privilege inheritance or manual identity-role edits can grant excessive access, remove the final recovery administrator, hide role changes or leave a deployment with no user able to manage governance.</x:v>
      </x:c>
      <x:c r="C56" s="15" t="str">
        <x:v>Critical</x:v>
      </x:c>
      <x:c r="D56" s="15" t="str">
        <x:v>Medium</x:v>
      </x:c>
      <x:c r="E56" s="15" t="str">
        <x:v>Require exact SUPERADMIN for governance, provide a one-time ADMIN-to-SUPERADMIN bootstrap only when none exists, allowlist roles, require reasons, prevent self/last-superadmin removal, audit before/after roles and validate runtime denial behavior.</x:v>
      </x:c>
      <x:c r="F56" s="15" t="str">
        <x:v>Security/Privacy/Operations/Engineering/QA</x:v>
      </x:c>
      <x:c r="G56" s="15" t="str">
        <x:v>Mitigating</x:v>
      </x:c>
      <x:c r="H56" s="15" t="str">
        <x:v>Yes</x:v>
      </x:c>
      <x:c r="I56" s="15" t="str">
        <x:v>EP49</x:v>
      </x:c>
      <x:c r="J56" s="15"/>
      <x:c r="K56" s="15"/>
      <x:c r="L56" s="15"/>
      <x:c r="M56" s="15"/>
      <x:c r="N56" s="15"/>
      <x:c r="O56" s="15"/>
    </x:row>
    <x:row r="57" ht="15" hidden="0" customHeight="1">
      <x:c r="A57" s="15" t="str">
        <x:v>R47</x:v>
      </x:c>
      <x:c r="B57" s="15" t="str">
        <x:v>Approval can fail or partially confuse operators when required location data is absent, a migration is missing, a selected provider type mismatches, or database constraints are exposed only through a generic route error.</x:v>
      </x:c>
      <x:c r="C57" s="15" t="str">
        <x:v>Critical</x:v>
      </x:c>
      <x:c r="D57" s="15" t="str">
        <x:v>Low</x:v>
      </x:c>
      <x:c r="E57" s="15" t="str">
        <x:v>Collect location codes at submission, require them in create mode, resolve canonical catalog locations, enforce attach provider-type match, preflight the review table, map safe errors to the review page and retain one transaction for provider/member/application/audit writes.</x:v>
      </x:c>
      <x:c r="F57" s="15" t="str">
        <x:v>Provider Operations/Engineering/QA</x:v>
      </x:c>
      <x:c r="G57" s="15" t="str">
        <x:v>Mitigated</x:v>
      </x:c>
      <x:c r="H57" s="15" t="str">
        <x:v>No</x:v>
      </x:c>
      <x:c r="I57" s="15" t="str">
        <x:v>EP50</x:v>
      </x:c>
      <x:c r="J57" s="15"/>
      <x:c r="K57" s="15"/>
      <x:c r="L57" s="15"/>
      <x:c r="M57" s="15"/>
      <x:c r="N57" s="15"/>
      <x:c r="O57" s="15"/>
    </x:row>
    <x:row r="58" ht="15" hidden="0" customHeight="1">
      <x:c r="A58" s="15" t="str">
        <x:v>R48</x:v>
      </x:c>
      <x:c r="B58" s="15" t="str">
        <x:v>Timezone-dependent or volatile functions in index expressions can stop the migration chain after earlier files have committed, leaving the database valid but incomplete and blocking later onboarding/admin tables.</x:v>
      </x:c>
      <x:c r="C58" s="15" t="str">
        <x:v>Critical</x:v>
      </x:c>
      <x:c r="D58" s="15" t="str">
        <x:v>Low</x:v>
      </x:c>
      <x:c r="E58" s="15" t="str">
        <x:v>Use explicit timezone normalization, keep allocation queries identical to uniqueness rules, apply each migration transactionally, preserve checksum history, scan index expressions during verification and test the corrected SQL in PostgreSQL before packaging.</x:v>
      </x:c>
      <x:c r="F58" s="15" t="str">
        <x:v>Operations/Engineering/QA</x:v>
      </x:c>
      <x:c r="G58" s="15" t="str">
        <x:v>Mitigated</x:v>
      </x:c>
      <x:c r="H58" s="15" t="str">
        <x:v>No</x:v>
      </x:c>
      <x:c r="I58" s="15" t="str">
        <x:v>EP51</x:v>
      </x:c>
      <x:c r="J58" s="15"/>
      <x:c r="K58" s="15"/>
      <x:c r="L58" s="15"/>
      <x:c r="M58" s="15"/>
      <x:c r="N58" s="15"/>
      <x:c r="O58" s="15"/>
    </x:row>
    <x:row r="59" ht="15" hidden="0" customHeight="1">
      <x:c r="A59" s="15" t="str">
        <x:v>R49</x:v>
      </x:c>
      <x:c r="B59" s="15" t="str">
        <x:v>Notification seed migrations evolved against four incompatible table shapes and contained latent SQL quoting defects, causing sequential failures after otherwise valid migrations had committed.</x:v>
      </x:c>
      <x:c r="C59" s="15" t="str">
        <x:v>Critical</x:v>
      </x:c>
      <x:c r="D59" s="15" t="str">
        <x:v>Low</x:v>
      </x:c>
      <x:c r="E59" s="15" t="str">
        <x:v>Use notifications_ext.templates as the single runtime contract, normalize all pending seeds, execute the full migration chain against the supplied schema, preserve applied checksums and block legacy targets, malformed JSON and transaction-unsafe SQL in migrate:verify.</x:v>
      </x:c>
      <x:c r="F59" s="15" t="str">
        <x:v>Operations/Engineering/QA</x:v>
      </x:c>
      <x:c r="G59" s="15" t="str">
        <x:v>Mitigated</x:v>
      </x:c>
      <x:c r="H59" s="15" t="str">
        <x:v>No</x:v>
      </x:c>
      <x:c r="I59" s="15" t="str">
        <x:v>EP52</x:v>
      </x:c>
      <x:c r="J59" s="15"/>
      <x:c r="K59" s="15"/>
      <x:c r="L59" s="15"/>
      <x:c r="M59" s="15"/>
      <x:c r="N59" s="15"/>
      <x:c r="O59" s="15"/>
    </x:row>
    <x:row r="60" ht="15" hidden="0" customHeight="1">
      <x:c r="A60" s="15" t="str">
        <x:v>R50</x:v>
      </x:c>
      <x:c r="B60" s="15" t="str">
        <x:v>Runtime SQL failures can still appear after migration success when transactions use invalid lock shapes or route templates are treated as real entity identifiers.</x:v>
      </x:c>
      <x:c r="C60" s="15" t="str">
        <x:v>High</x:v>
      </x:c>
      <x:c r="D60" s="15" t="str">
        <x:v>Low</x:v>
      </x:c>
      <x:c r="E60" s="15" t="str">
        <x:v>Lock only concrete base rows, validate nullable references separately, guard UUID route params before database queries, and render dynamic admin templates as non-clickable placeholders.</x:v>
      </x:c>
      <x:c r="F60" s="15" t="str">
        <x:v>Engineering/Provider Operations/Security/QA</x:v>
      </x:c>
      <x:c r="G60" s="15" t="str">
        <x:v>Mitigated</x:v>
      </x:c>
      <x:c r="H60" s="15" t="str">
        <x:v>No</x:v>
      </x:c>
      <x:c r="I60" s="15" t="str">
        <x:v>EP53</x:v>
      </x:c>
      <x:c r="J60" s="15"/>
      <x:c r="K60" s="15"/>
      <x:c r="L60" s="15"/>
      <x:c r="M60" s="15"/>
      <x:c r="N60" s="15"/>
      <x:c r="O60" s="15"/>
    </x:row>
    <x:row r="61" ht="15" hidden="0" customHeight="1">
      <x:c r="A61" s="15" t="str">
        <x:v>R51</x:v>
      </x:c>
      <x:c r="B61" s="15" t="str">
        <x:v>Mixed free-text codes, partial locale maps, raw media URLs and two media libraries can create invalid references, untranslated content, cross-provider exposure or inconsistent LSevin rendering during the phased rollout.</x:v>
      </x:c>
      <x:c r="C61" s="15" t="str">
        <x:v>Critical</x:v>
      </x:c>
      <x:c r="D61" s="15" t="str">
        <x:v>Medium</x:v>
      </x:c>
      <x:c r="E61" s="15" t="str">
        <x:v>Centralize locale/reference/rich-text/media behavior in Core, preserve legacy contracts, record provider media ownership, enforce server-side access, audit every module, maintain explicit P0 rollout stories and disable legacy URL compatibility only after migration.</x:v>
      </x:c>
      <x:c r="F61" s="15" t="str">
        <x:v>Product/Provider Operations/Content/Security/Engineering/QA</x:v>
      </x:c>
      <x:c r="G61" s="15" t="str">
        <x:v>Mitigating</x:v>
      </x:c>
      <x:c r="H61" s="15" t="str">
        <x:v>Yes</x:v>
      </x:c>
      <x:c r="I61" s="15" t="str">
        <x:v>EP54</x:v>
      </x:c>
      <x:c r="J61" s="15"/>
      <x:c r="K61" s="15"/>
      <x:c r="L61" s="15"/>
      <x:c r="M61" s="15"/>
      <x:c r="N61" s="15"/>
      <x:c r="O61" s="15"/>
    </x:row>
    <x:row r="62" ht="15" hidden="0" customHeight="1">
      <x:c r="A62" s="15" t="str">
        <x:v>R52</x:v>
      </x:c>
      <x:c r="B62" s="15" t="str">
        <x:v>Changing shared formatting and locale defaults can expose modules that assumed en-US or fixed fa-IR, while searchable controls can fail if real reference data is inactive or incomplete.</x:v>
      </x:c>
      <x:c r="C62" s="15" t="str">
        <x:v>High</x:v>
      </x:c>
      <x:c r="D62" s="15" t="str">
        <x:v>Medium</x:v>
      </x:c>
      <x:c r="E62" s="15" t="str">
        <x:v>Accept explicit locale overrides, default to Persian/Asia-Tehran, normalize submitted locales, validate canonical references server-side, maintain route regression tests and migrate modules through audited five-module slices.</x:v>
      </x:c>
      <x:c r="F62" s="15" t="str">
        <x:v>Product/Provider Operations/Engineering/QA</x:v>
      </x:c>
      <x:c r="G62" s="15" t="str">
        <x:v>Mitigating</x:v>
      </x:c>
      <x:c r="H62" s="15" t="str">
        <x:v>Yes</x:v>
      </x:c>
      <x:c r="I62" s="15" t="str">
        <x:v>EP54</x:v>
      </x:c>
      <x:c r="J62" s="15"/>
      <x:c r="K62" s="15"/>
      <x:c r="L62" s="15"/>
      <x:c r="M62" s="15"/>
      <x:c r="N62" s="15"/>
      <x:c r="O62" s="15"/>
    </x:row>
    <x:row r="63" ht="15" hidden="0" customHeight="1">
      <x:c r="A63" s="15"/>
      <x:c r="B63" s="15"/>
      <x:c r="C63" s="15"/>
      <x:c r="D63" s="15"/>
      <x:c r="E63" s="15"/>
      <x:c r="F63" s="15"/>
      <x:c r="G63" s="15"/>
      <x:c r="H63" s="15"/>
      <x:c r="I63" s="15"/>
      <x:c r="J63" s="15"/>
      <x:c r="K63" s="15"/>
      <x:c r="L63" s="15"/>
      <x:c r="M63" s="15"/>
      <x:c r="N63" s="15"/>
      <x:c r="O63" s="15"/>
    </x:row>
    <x:row r="64" ht="15" hidden="0" customHeight="1">
      <x:c r="A64" s="15"/>
      <x:c r="B64" s="15"/>
      <x:c r="C64" s="15"/>
      <x:c r="D64" s="15"/>
      <x:c r="E64" s="15"/>
      <x:c r="F64" s="15"/>
      <x:c r="G64" s="15"/>
      <x:c r="H64" s="15"/>
      <x:c r="I64" s="15"/>
      <x:c r="J64" s="15"/>
      <x:c r="K64" s="15"/>
      <x:c r="L64" s="15"/>
      <x:c r="M64" s="15"/>
      <x:c r="N64" s="15"/>
      <x:c r="O64" s="15"/>
    </x:row>
    <x:row r="65" ht="15" hidden="0" customHeight="1">
      <x:c r="A65" s="15"/>
      <x:c r="B65" s="15"/>
      <x:c r="C65" s="15"/>
      <x:c r="D65" s="15"/>
      <x:c r="E65" s="15"/>
      <x:c r="F65" s="15"/>
      <x:c r="G65" s="15"/>
      <x:c r="H65" s="15"/>
      <x:c r="I65" s="15"/>
      <x:c r="J65" s="15"/>
      <x:c r="K65" s="15"/>
      <x:c r="L65" s="15"/>
      <x:c r="M65" s="15"/>
      <x:c r="N65" s="15"/>
      <x:c r="O65" s="15"/>
    </x:row>
    <x:row r="66" ht="15" hidden="0" customHeight="1">
      <x:c r="A66" s="15"/>
      <x:c r="B66" s="15"/>
      <x:c r="C66" s="15"/>
      <x:c r="D66" s="15"/>
      <x:c r="E66" s="15"/>
      <x:c r="F66" s="15"/>
      <x:c r="G66" s="15"/>
      <x:c r="H66" s="15"/>
      <x:c r="I66" s="15"/>
      <x:c r="J66" s="15"/>
      <x:c r="K66" s="15"/>
      <x:c r="L66" s="15"/>
      <x:c r="M66" s="15"/>
      <x:c r="N66" s="15"/>
      <x:c r="O66" s="15"/>
    </x:row>
    <x:row r="67" ht="15" hidden="0" customHeight="1">
      <x:c r="A67" s="15"/>
      <x:c r="B67" s="15"/>
      <x:c r="C67" s="15"/>
      <x:c r="D67" s="15"/>
      <x:c r="E67" s="15"/>
      <x:c r="F67" s="15"/>
      <x:c r="G67" s="15"/>
      <x:c r="H67" s="15"/>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x:c r="B69" s="15"/>
      <x:c r="C69" s="15"/>
      <x:c r="D69" s="15"/>
      <x:c r="E69" s="15"/>
      <x:c r="F69" s="15"/>
      <x:c r="G69" s="15"/>
      <x:c r="H69" s="15"/>
      <x:c r="I69" s="15"/>
      <x:c r="J69" s="15"/>
      <x:c r="K69" s="15"/>
      <x:c r="L69" s="15"/>
      <x:c r="M69" s="15"/>
      <x:c r="N69" s="15"/>
      <x:c r="O69" s="15"/>
    </x:row>
    <x:row r="70" ht="15" hidden="0" customHeight="1">
      <x:c r="A70" s="15"/>
      <x:c r="B70" s="15"/>
      <x:c r="C70" s="15"/>
      <x:c r="D70" s="15"/>
      <x:c r="E70" s="15"/>
      <x:c r="F70" s="15"/>
      <x:c r="G70" s="15"/>
      <x:c r="H70" s="15"/>
      <x:c r="I70" s="15"/>
      <x:c r="J70" s="15"/>
      <x:c r="K70" s="15"/>
      <x:c r="L70" s="15"/>
      <x:c r="M70" s="15"/>
      <x:c r="N70" s="15"/>
      <x:c r="O70" s="15"/>
    </x:row>
    <x:row r="71" ht="15" hidden="0" customHeight="1">
      <x:c r="A71" s="15"/>
      <x:c r="B71" s="15"/>
      <x:c r="C71" s="15"/>
      <x:c r="D71" s="15"/>
      <x:c r="E71" s="15"/>
      <x:c r="F71" s="15"/>
      <x:c r="G71" s="15"/>
      <x:c r="H71" s="15"/>
      <x:c r="I71" s="15"/>
      <x:c r="J71" s="15"/>
      <x:c r="K71" s="15"/>
      <x:c r="L71" s="15"/>
      <x:c r="M71" s="15"/>
      <x:c r="N71" s="15"/>
      <x:c r="O71" s="15"/>
    </x:row>
    <x:row r="72" ht="15" hidden="0" customHeight="1">
      <x:c r="A72" s="15"/>
      <x:c r="B72" s="15"/>
      <x:c r="C72" s="15"/>
      <x:c r="D72" s="15"/>
      <x:c r="E72" s="15"/>
      <x:c r="F72" s="15"/>
      <x:c r="G72" s="15"/>
      <x:c r="H72" s="15"/>
      <x:c r="I72" s="15"/>
      <x:c r="J72" s="15"/>
      <x:c r="K72" s="15"/>
      <x:c r="L72" s="15"/>
      <x:c r="M72" s="15"/>
      <x:c r="N72" s="15"/>
      <x:c r="O72" s="15"/>
    </x:row>
    <x:row r="73" ht="15" hidden="0" customHeight="1">
      <x:c r="A73" s="15"/>
      <x:c r="B73" s="15"/>
      <x:c r="C73" s="15"/>
      <x:c r="D73" s="15"/>
      <x:c r="E73" s="15"/>
      <x:c r="F73" s="15"/>
      <x:c r="G73" s="15"/>
      <x:c r="H73" s="15"/>
      <x:c r="I73" s="15"/>
      <x:c r="J73" s="15"/>
      <x:c r="K73" s="15"/>
      <x:c r="L73" s="15"/>
      <x:c r="M73" s="15"/>
      <x:c r="N73" s="15"/>
      <x:c r="O73" s="15"/>
    </x:row>
    <x:row r="74" ht="15" hidden="0" customHeight="1">
      <x:c r="A74" s="15"/>
      <x:c r="B74" s="15"/>
      <x:c r="C74" s="15"/>
      <x:c r="D74" s="15"/>
      <x:c r="E74" s="15"/>
      <x:c r="F74" s="15"/>
      <x:c r="G74" s="15"/>
      <x:c r="H74" s="15"/>
      <x:c r="I74" s="15"/>
      <x:c r="J74" s="15"/>
      <x:c r="K74" s="15"/>
      <x:c r="L74" s="15"/>
      <x:c r="M74" s="15"/>
      <x:c r="N74" s="15"/>
      <x:c r="O74" s="15"/>
    </x:row>
    <x:row r="75" ht="15" hidden="0" customHeight="1">
      <x:c r="A75" s="15"/>
      <x:c r="B75" s="15"/>
      <x:c r="C75" s="15"/>
      <x:c r="D75" s="15"/>
      <x:c r="E75" s="15"/>
      <x:c r="F75" s="15"/>
      <x:c r="G75" s="15"/>
      <x:c r="H75" s="15"/>
      <x:c r="I75" s="15"/>
      <x:c r="J75" s="15"/>
      <x:c r="K75" s="15"/>
      <x:c r="L75" s="15"/>
      <x:c r="M75" s="15"/>
      <x:c r="N75" s="15"/>
      <x:c r="O75" s="15"/>
    </x:row>
    <x:row r="76" ht="15" hidden="0" customHeight="1">
      <x:c r="A76" s="15"/>
      <x:c r="B76" s="15"/>
      <x:c r="C76" s="15"/>
      <x:c r="D76" s="15"/>
      <x:c r="E76" s="15"/>
      <x:c r="F76" s="15"/>
      <x:c r="G76" s="15"/>
      <x:c r="H76" s="15"/>
      <x:c r="I76" s="15"/>
      <x:c r="J76" s="15"/>
      <x:c r="K76" s="15"/>
      <x:c r="L76" s="15"/>
      <x:c r="M76" s="15"/>
      <x:c r="N76" s="15"/>
      <x:c r="O76" s="15"/>
    </x:row>
    <x:row r="77" ht="15" hidden="0" customHeight="1">
      <x:c r="A77" s="15"/>
      <x:c r="B77" s="15"/>
      <x:c r="C77" s="15"/>
      <x:c r="D77" s="15"/>
      <x:c r="E77" s="15"/>
      <x:c r="F77" s="15"/>
      <x:c r="G77" s="15"/>
      <x:c r="H77" s="15"/>
      <x:c r="I77" s="15"/>
      <x:c r="J77" s="15"/>
      <x:c r="K77" s="15"/>
      <x:c r="L77" s="15"/>
      <x:c r="M77" s="15"/>
      <x:c r="N77" s="15"/>
      <x:c r="O77" s="15"/>
    </x:row>
    <x:row r="78" ht="15" hidden="0" customHeight="1">
      <x:c r="A78" s="15"/>
      <x:c r="B78" s="15"/>
      <x:c r="C78" s="15"/>
      <x:c r="D78" s="15"/>
      <x:c r="E78" s="15"/>
      <x:c r="F78" s="15"/>
      <x:c r="G78" s="15"/>
      <x:c r="H78" s="15"/>
      <x:c r="I78" s="15"/>
      <x:c r="J78" s="15"/>
      <x:c r="K78" s="15"/>
      <x:c r="L78" s="15"/>
      <x:c r="M78" s="15"/>
      <x:c r="N78" s="15"/>
      <x:c r="O78" s="15"/>
    </x:row>
    <x:row r="79" ht="15" hidden="0" customHeight="1">
      <x:c r="A79" s="15"/>
      <x:c r="B79" s="15"/>
      <x:c r="C79" s="15"/>
      <x:c r="D79" s="15"/>
      <x:c r="E79" s="15"/>
      <x:c r="F79" s="15"/>
      <x:c r="G79" s="15"/>
      <x:c r="H79" s="15"/>
      <x:c r="I79" s="15"/>
      <x:c r="J79" s="15"/>
      <x:c r="K79" s="15"/>
      <x:c r="L79" s="15"/>
      <x:c r="M79" s="15"/>
      <x:c r="N79" s="15"/>
      <x:c r="O79" s="15"/>
    </x:row>
    <x:row r="80" ht="15" hidden="0" customHeight="1">
      <x:c r="A80" s="15"/>
      <x:c r="B80" s="15"/>
      <x:c r="C80" s="15"/>
      <x:c r="D80" s="15"/>
      <x:c r="E80" s="15"/>
      <x:c r="F80" s="15"/>
      <x:c r="G80" s="15"/>
      <x:c r="H80" s="15"/>
      <x:c r="I80" s="15"/>
      <x:c r="J80" s="15"/>
      <x:c r="K80" s="15"/>
      <x:c r="L80" s="15"/>
      <x:c r="M80" s="15"/>
      <x:c r="N80" s="15"/>
      <x:c r="O80" s="15"/>
    </x:row>
    <x:row r="81" ht="15" hidden="0" customHeight="1">
      <x:c r="A81" s="15"/>
      <x:c r="B81" s="15"/>
      <x:c r="C81" s="15"/>
      <x:c r="D81" s="15"/>
      <x:c r="E81" s="15"/>
      <x:c r="F81" s="15"/>
      <x:c r="G81" s="15"/>
      <x:c r="H81" s="15"/>
      <x:c r="I81" s="15"/>
      <x:c r="J81" s="15"/>
      <x:c r="K81" s="15"/>
      <x:c r="L81" s="15"/>
      <x:c r="M81" s="15"/>
      <x:c r="N81" s="15"/>
      <x:c r="O81" s="15"/>
    </x:row>
    <x:row r="82" ht="15" hidden="0" customHeight="1">
      <x:c r="A82" s="15"/>
      <x:c r="B82" s="15"/>
      <x:c r="C82" s="15"/>
      <x:c r="D82" s="15"/>
      <x:c r="E82" s="15"/>
      <x:c r="F82" s="15"/>
      <x:c r="G82" s="15"/>
      <x:c r="H82" s="15"/>
      <x:c r="I82" s="15"/>
      <x:c r="J82" s="15"/>
      <x:c r="K82" s="15"/>
      <x:c r="L82" s="15"/>
      <x:c r="M82" s="15"/>
      <x:c r="N82" s="15"/>
      <x:c r="O82" s="15"/>
    </x:row>
    <x:row r="83" ht="15" hidden="0" customHeight="1">
      <x:c r="A83" s="15"/>
      <x:c r="B83" s="15"/>
      <x:c r="C83" s="15"/>
      <x:c r="D83" s="15"/>
      <x:c r="E83" s="15"/>
      <x:c r="F83" s="15"/>
      <x:c r="G83" s="15"/>
      <x:c r="H83" s="15"/>
      <x:c r="I83" s="15"/>
      <x:c r="J83" s="15"/>
      <x:c r="K83" s="15"/>
      <x:c r="L83" s="15"/>
      <x:c r="M83" s="15"/>
      <x:c r="N83" s="15"/>
      <x:c r="O83" s="15"/>
    </x:row>
    <x:row r="84" ht="15" hidden="0" customHeight="1">
      <x:c r="A84" s="15"/>
      <x:c r="B84" s="15"/>
      <x:c r="C84" s="15"/>
      <x:c r="D84" s="15"/>
      <x:c r="E84" s="15"/>
      <x:c r="F84" s="15"/>
      <x:c r="G84" s="15"/>
      <x:c r="H84" s="15"/>
      <x:c r="I84" s="15"/>
      <x:c r="J84" s="15"/>
      <x:c r="K84" s="15"/>
      <x:c r="L84" s="15"/>
      <x:c r="M84" s="15"/>
      <x:c r="N84" s="15"/>
      <x:c r="O84" s="15"/>
    </x:row>
    <x:row r="85" ht="15" hidden="0" customHeight="1">
      <x:c r="A85" s="15"/>
      <x:c r="B85" s="15"/>
      <x:c r="C85" s="15"/>
      <x:c r="D85" s="15"/>
      <x:c r="E85" s="15"/>
      <x:c r="F85" s="15"/>
      <x:c r="G85" s="15"/>
      <x:c r="H85" s="15"/>
      <x:c r="I85" s="15"/>
      <x:c r="J85" s="15"/>
      <x:c r="K85" s="15"/>
      <x:c r="L85" s="15"/>
      <x:c r="M85" s="15"/>
      <x:c r="N85" s="15"/>
      <x:c r="O85" s="15"/>
    </x:row>
    <x:row r="86" ht="15" hidden="0" customHeight="1">
      <x:c r="A86" s="15"/>
      <x:c r="B86" s="15"/>
      <x:c r="C86" s="15"/>
      <x:c r="D86" s="15"/>
      <x:c r="E86" s="15"/>
      <x:c r="F86" s="15"/>
      <x:c r="G86" s="15"/>
      <x:c r="H86" s="15"/>
      <x:c r="I86" s="15"/>
      <x:c r="J86" s="15"/>
      <x:c r="K86" s="15"/>
      <x:c r="L86" s="15"/>
      <x:c r="M86" s="15"/>
      <x:c r="N86" s="15"/>
      <x:c r="O86" s="15"/>
    </x:row>
    <x:row r="87" ht="15" hidden="0" customHeight="1">
      <x:c r="A87" s="15"/>
      <x:c r="B87" s="15"/>
      <x:c r="C87" s="15"/>
      <x:c r="D87" s="15"/>
      <x:c r="E87" s="15"/>
      <x:c r="F87" s="15"/>
      <x:c r="G87" s="15"/>
      <x:c r="H87" s="15"/>
      <x:c r="I87" s="15"/>
      <x:c r="J87" s="15"/>
      <x:c r="K87" s="15"/>
      <x:c r="L87" s="15"/>
      <x:c r="M87" s="15"/>
      <x:c r="N87" s="15"/>
      <x:c r="O87" s="15"/>
    </x:row>
    <x:row r="88" ht="15" hidden="0" customHeight="1">
      <x:c r="A88" s="15"/>
      <x:c r="B88" s="15"/>
      <x:c r="C88" s="15"/>
      <x:c r="D88" s="15"/>
      <x:c r="E88" s="15"/>
      <x:c r="F88" s="15"/>
      <x:c r="G88" s="15"/>
      <x:c r="H88" s="15"/>
      <x:c r="I88" s="15"/>
      <x:c r="J88" s="15"/>
      <x:c r="K88" s="15"/>
      <x:c r="L88" s="15"/>
      <x:c r="M88" s="15"/>
      <x:c r="N88" s="15"/>
      <x:c r="O88" s="15"/>
    </x:row>
    <x:row r="89" ht="15" hidden="0" customHeight="1">
      <x:c r="A89" s="15"/>
      <x:c r="B89" s="15"/>
      <x:c r="C89" s="15"/>
      <x:c r="D89" s="15"/>
      <x:c r="E89" s="15"/>
      <x:c r="F89" s="15"/>
      <x:c r="G89" s="15"/>
      <x:c r="H89" s="15"/>
      <x:c r="I89" s="15"/>
      <x:c r="J89" s="15"/>
      <x:c r="K89" s="15"/>
      <x:c r="L89" s="15"/>
      <x:c r="M89" s="15"/>
      <x:c r="N89" s="15"/>
      <x:c r="O89" s="15"/>
    </x:row>
    <x:row r="90" ht="15" hidden="0" customHeight="1">
      <x:c r="A90" s="15"/>
      <x:c r="B90" s="15"/>
      <x:c r="C90" s="15"/>
      <x:c r="D90" s="15"/>
      <x:c r="E90" s="15"/>
      <x:c r="F90" s="15"/>
      <x:c r="G90" s="15"/>
      <x:c r="H90" s="15"/>
      <x:c r="I90" s="15"/>
      <x:c r="J90" s="15"/>
      <x:c r="K90" s="15"/>
      <x:c r="L90" s="15"/>
      <x:c r="M90" s="15"/>
      <x:c r="N90" s="15"/>
      <x:c r="O90" s="15"/>
    </x:row>
    <x:row r="91" ht="15" hidden="0" customHeight="1">
      <x:c r="A91" s="15"/>
      <x:c r="B91" s="15"/>
      <x:c r="C91" s="15"/>
      <x:c r="D91" s="15"/>
      <x:c r="E91" s="15"/>
      <x:c r="F91" s="15"/>
      <x:c r="G91" s="15"/>
      <x:c r="H91" s="15"/>
      <x:c r="I91" s="15"/>
      <x:c r="J91" s="15"/>
      <x:c r="K91" s="15"/>
      <x:c r="L91" s="15"/>
      <x:c r="M91" s="15"/>
      <x:c r="N91" s="15"/>
      <x:c r="O91" s="15"/>
    </x:row>
    <x:row r="92" ht="15" hidden="0" customHeight="1">
      <x:c r="A92" s="15"/>
      <x:c r="B92" s="15"/>
      <x:c r="C92" s="15"/>
      <x:c r="D92" s="15"/>
      <x:c r="E92" s="15"/>
      <x:c r="F92" s="15"/>
      <x:c r="G92" s="15"/>
      <x:c r="H92" s="15"/>
      <x:c r="I92" s="15"/>
      <x:c r="J92" s="15"/>
      <x:c r="K92" s="15"/>
      <x:c r="L92" s="15"/>
      <x:c r="M92" s="15"/>
      <x:c r="N92" s="15"/>
      <x:c r="O92" s="15"/>
    </x:row>
    <x:row r="93" ht="15" hidden="0" customHeight="1">
      <x:c r="A93" s="15"/>
      <x:c r="B93" s="15"/>
      <x:c r="C93" s="15"/>
      <x:c r="D93" s="15"/>
      <x:c r="E93" s="15"/>
      <x:c r="F93" s="15"/>
      <x:c r="G93" s="15"/>
      <x:c r="H93" s="15"/>
      <x:c r="I93" s="15"/>
      <x:c r="J93" s="15"/>
      <x:c r="K93" s="15"/>
      <x:c r="L93" s="15"/>
      <x:c r="M93" s="15"/>
      <x:c r="N93" s="15"/>
      <x:c r="O93" s="15"/>
    </x:row>
    <x:row r="94" ht="15" hidden="0" customHeight="1">
      <x:c r="A94" s="15"/>
      <x:c r="B94" s="15"/>
      <x:c r="C94" s="15"/>
      <x:c r="D94" s="15"/>
      <x:c r="E94" s="15"/>
      <x:c r="F94" s="15"/>
      <x:c r="G94" s="15"/>
      <x:c r="H94" s="15"/>
      <x:c r="I94" s="15"/>
      <x:c r="J94" s="15"/>
      <x:c r="K94" s="15"/>
      <x:c r="L94" s="15"/>
      <x:c r="M94" s="15"/>
      <x:c r="N94" s="15"/>
      <x:c r="O94" s="15"/>
    </x:row>
    <x:row r="95" ht="15" hidden="0" customHeight="1">
      <x:c r="A95" s="15"/>
      <x:c r="B95" s="15"/>
      <x:c r="C95" s="15"/>
      <x:c r="D95" s="15"/>
      <x:c r="E95" s="15"/>
      <x:c r="F95" s="15"/>
      <x:c r="G95" s="15"/>
      <x:c r="H95" s="15"/>
      <x:c r="I95" s="15"/>
      <x:c r="J95" s="15"/>
      <x:c r="K95" s="15"/>
      <x:c r="L95" s="15"/>
      <x:c r="M95" s="15"/>
      <x:c r="N95" s="15"/>
      <x:c r="O95" s="15"/>
    </x:row>
    <x:row r="96" ht="15" hidden="0" customHeight="1">
      <x:c r="A96" s="15"/>
      <x:c r="B96" s="15"/>
      <x:c r="C96" s="15"/>
      <x:c r="D96" s="15"/>
      <x:c r="E96" s="15"/>
      <x:c r="F96" s="15"/>
      <x:c r="G96" s="15"/>
      <x:c r="H96" s="15"/>
      <x:c r="I96" s="15"/>
      <x:c r="J96" s="15"/>
      <x:c r="K96" s="15"/>
      <x:c r="L96" s="15"/>
      <x:c r="M96" s="15"/>
      <x:c r="N96" s="15"/>
      <x:c r="O96" s="15"/>
    </x:row>
    <x:row r="97" ht="15" hidden="0" customHeight="1">
      <x:c r="A97" s="15"/>
      <x:c r="B97" s="15"/>
      <x:c r="C97" s="15"/>
      <x:c r="D97" s="15"/>
      <x:c r="E97" s="15"/>
      <x:c r="F97" s="15"/>
      <x:c r="G97" s="15"/>
      <x:c r="H97" s="15"/>
      <x:c r="I97" s="15"/>
      <x:c r="J97" s="15"/>
      <x:c r="K97" s="15"/>
      <x:c r="L97" s="15"/>
      <x:c r="M97" s="15"/>
      <x:c r="N97" s="15"/>
      <x:c r="O97" s="15"/>
    </x:row>
    <x:row r="98" ht="15" hidden="0" customHeight="1">
      <x:c r="A98" s="15"/>
      <x:c r="B98" s="15"/>
      <x:c r="C98" s="15"/>
      <x:c r="D98" s="15"/>
      <x:c r="E98" s="15"/>
      <x:c r="F98" s="15"/>
      <x:c r="G98" s="15"/>
      <x:c r="H98" s="15"/>
      <x:c r="I98" s="15"/>
      <x:c r="J98" s="15"/>
      <x:c r="K98" s="15"/>
      <x:c r="L98" s="15"/>
      <x:c r="M98" s="15"/>
      <x:c r="N98" s="15"/>
      <x:c r="O98" s="15"/>
    </x:row>
    <x:row r="99" ht="15" hidden="0" customHeight="1">
      <x:c r="A99" s="15"/>
      <x:c r="B99" s="15"/>
      <x:c r="C99" s="15"/>
      <x:c r="D99" s="15"/>
      <x:c r="E99" s="15"/>
      <x:c r="F99" s="15"/>
      <x:c r="G99" s="15"/>
      <x:c r="H99" s="15"/>
      <x:c r="I99" s="15"/>
      <x:c r="J99" s="15"/>
      <x:c r="K99" s="15"/>
      <x:c r="L99" s="15"/>
      <x:c r="M99" s="15"/>
      <x:c r="N99" s="15"/>
      <x:c r="O99" s="15"/>
    </x:row>
    <x:row r="100" ht="15" hidden="0" customHeight="1">
      <x:c r="A100" s="15"/>
      <x:c r="B100" s="15"/>
      <x:c r="C100" s="15"/>
      <x:c r="D100" s="15"/>
      <x:c r="E100" s="15"/>
      <x:c r="F100" s="15"/>
      <x:c r="G100" s="15"/>
      <x:c r="H100" s="15"/>
      <x:c r="I100" s="15"/>
      <x:c r="J100" s="15"/>
      <x:c r="K100" s="15"/>
      <x:c r="L100" s="15"/>
      <x:c r="M100" s="15"/>
      <x:c r="N100" s="15"/>
      <x:c r="O100" s="15"/>
    </x:row>
    <x:row r="101" ht="15" hidden="0" customHeight="1">
      <x:c r="A101" s="15"/>
      <x:c r="B101" s="15"/>
      <x:c r="C101" s="15"/>
      <x:c r="D101" s="15"/>
      <x:c r="E101" s="15"/>
      <x:c r="F101" s="15"/>
      <x:c r="G101" s="15"/>
      <x:c r="H101" s="15"/>
      <x:c r="I101" s="15"/>
      <x:c r="J101" s="15"/>
      <x:c r="K101" s="15"/>
      <x:c r="L101" s="15"/>
      <x:c r="M101" s="15"/>
      <x:c r="N101" s="15"/>
      <x:c r="O101" s="15"/>
    </x:row>
    <x:row r="102" ht="15" hidden="0" customHeight="1">
      <x:c r="A102" s="15"/>
      <x:c r="B102" s="15"/>
      <x:c r="C102" s="15"/>
      <x:c r="D102" s="15"/>
      <x:c r="E102" s="15"/>
      <x:c r="F102" s="15"/>
      <x:c r="G102" s="15"/>
      <x:c r="H102" s="15"/>
      <x:c r="I102" s="15"/>
      <x:c r="J102" s="15"/>
      <x:c r="K102" s="15"/>
      <x:c r="L102" s="15"/>
      <x:c r="M102" s="15"/>
      <x:c r="N102" s="15"/>
      <x:c r="O102" s="15"/>
    </x:row>
    <x:row r="103" ht="15" hidden="0" customHeight="1">
      <x:c r="A103" s="15"/>
      <x:c r="B103" s="15"/>
      <x:c r="C103" s="15"/>
      <x:c r="D103" s="15"/>
      <x:c r="E103" s="15"/>
      <x:c r="F103" s="15"/>
      <x:c r="G103" s="15"/>
      <x:c r="H103" s="15"/>
      <x:c r="I103" s="15"/>
      <x:c r="J103" s="15"/>
      <x:c r="K103" s="15"/>
      <x:c r="L103" s="15"/>
      <x:c r="M103" s="15"/>
      <x:c r="N103" s="15"/>
      <x:c r="O103" s="15"/>
    </x:row>
    <x:row r="104" ht="15" hidden="0" customHeight="1">
      <x:c r="A104" s="15"/>
      <x:c r="B104" s="15"/>
      <x:c r="C104" s="15"/>
      <x:c r="D104" s="15"/>
      <x:c r="E104" s="15"/>
      <x:c r="F104" s="15"/>
      <x:c r="G104" s="15"/>
      <x:c r="H104" s="15"/>
      <x:c r="I104" s="15"/>
      <x:c r="J104" s="15"/>
      <x:c r="K104" s="15"/>
      <x:c r="L104" s="15"/>
      <x:c r="M104" s="15"/>
      <x:c r="N104" s="15"/>
      <x:c r="O104" s="15"/>
    </x:row>
    <x:row r="105" ht="15" hidden="0" customHeight="1">
      <x:c r="A105" s="15"/>
      <x:c r="B105" s="15"/>
      <x:c r="C105" s="15"/>
      <x:c r="D105" s="15"/>
      <x:c r="E105" s="15"/>
      <x:c r="F105" s="15"/>
      <x:c r="G105" s="15"/>
      <x:c r="H105" s="15"/>
      <x:c r="I105" s="15"/>
      <x:c r="J105" s="15"/>
      <x:c r="K105" s="15"/>
      <x:c r="L105" s="15"/>
      <x:c r="M105" s="15"/>
      <x:c r="N105" s="15"/>
      <x:c r="O105" s="15"/>
    </x:row>
    <x:row r="106" ht="15" hidden="0" customHeight="1">
      <x:c r="A106" s="15"/>
      <x:c r="B106" s="15"/>
      <x:c r="C106" s="15"/>
      <x:c r="D106" s="15"/>
      <x:c r="E106" s="15"/>
      <x:c r="F106" s="15"/>
      <x:c r="G106" s="15"/>
      <x:c r="H106" s="15"/>
      <x:c r="I106" s="15"/>
      <x:c r="J106" s="15"/>
      <x:c r="K106" s="15"/>
      <x:c r="L106" s="15"/>
      <x:c r="M106" s="15"/>
      <x:c r="N106" s="15"/>
      <x:c r="O106" s="15"/>
    </x:row>
    <x:row r="107" ht="15" hidden="0" customHeight="1">
      <x:c r="A107" s="15"/>
      <x:c r="B107" s="15"/>
      <x:c r="C107" s="15"/>
      <x:c r="D107" s="15"/>
      <x:c r="E107" s="15"/>
      <x:c r="F107" s="15"/>
      <x:c r="G107" s="15"/>
      <x:c r="H107" s="15"/>
      <x:c r="I107" s="15"/>
      <x:c r="J107" s="15"/>
      <x:c r="K107" s="15"/>
      <x:c r="L107" s="15"/>
      <x:c r="M107" s="15"/>
      <x:c r="N107" s="15"/>
      <x:c r="O107" s="15"/>
    </x:row>
    <x:row r="108" ht="15" hidden="0" customHeight="1">
      <x:c r="A108" s="15"/>
      <x:c r="B108" s="15"/>
      <x:c r="C108" s="15"/>
      <x:c r="D108" s="15"/>
      <x:c r="E108" s="15"/>
      <x:c r="F108" s="15"/>
      <x:c r="G108" s="15"/>
      <x:c r="H108" s="15"/>
      <x:c r="I108" s="15"/>
      <x:c r="J108" s="15"/>
      <x:c r="K108" s="15"/>
      <x:c r="L108" s="15"/>
      <x:c r="M108" s="15"/>
      <x:c r="N108" s="15"/>
      <x:c r="O108" s="15"/>
    </x:row>
    <x:row r="109" ht="15" hidden="0" customHeight="1">
      <x:c r="A109" s="15"/>
      <x:c r="B109" s="15"/>
      <x:c r="C109" s="15"/>
      <x:c r="D109" s="15"/>
      <x:c r="E109" s="15"/>
      <x:c r="F109" s="15"/>
      <x:c r="G109" s="15"/>
      <x:c r="H109" s="15"/>
      <x:c r="I109" s="15"/>
      <x:c r="J109" s="15"/>
      <x:c r="K109" s="15"/>
      <x:c r="L109" s="15"/>
      <x:c r="M109" s="15"/>
      <x:c r="N109" s="15"/>
      <x:c r="O109" s="15"/>
    </x:row>
    <x:row r="110" ht="15" hidden="0" customHeight="1">
      <x:c r="A110" s="15"/>
      <x:c r="B110" s="15"/>
      <x:c r="C110" s="15"/>
      <x:c r="D110" s="15"/>
      <x:c r="E110" s="15"/>
      <x:c r="F110" s="15"/>
      <x:c r="G110" s="15"/>
      <x:c r="H110" s="15"/>
      <x:c r="I110" s="15"/>
      <x:c r="J110" s="15"/>
      <x:c r="K110" s="15"/>
      <x:c r="L110" s="15"/>
      <x:c r="M110" s="15"/>
      <x:c r="N110" s="15"/>
      <x:c r="O110" s="15"/>
    </x:row>
    <x:row r="111" ht="15" hidden="0" customHeight="1">
      <x:c r="A111" s="15"/>
      <x:c r="B111" s="15"/>
      <x:c r="C111" s="15"/>
      <x:c r="D111" s="15"/>
      <x:c r="E111" s="15"/>
      <x:c r="F111" s="15"/>
      <x:c r="G111" s="15"/>
      <x:c r="H111" s="15"/>
      <x:c r="I111" s="15"/>
      <x:c r="J111" s="15"/>
      <x:c r="K111" s="15"/>
      <x:c r="L111" s="15"/>
      <x:c r="M111" s="15"/>
      <x:c r="N111" s="15"/>
      <x:c r="O111" s="15"/>
    </x:row>
    <x:row r="112" ht="15" hidden="0" customHeight="1">
      <x:c r="A112" s="15"/>
      <x:c r="B112" s="15"/>
      <x:c r="C112" s="15"/>
      <x:c r="D112" s="15"/>
      <x:c r="E112" s="15"/>
      <x:c r="F112" s="15"/>
      <x:c r="G112" s="15"/>
      <x:c r="H112" s="15"/>
      <x:c r="I112" s="15"/>
      <x:c r="J112" s="15"/>
      <x:c r="K112" s="15"/>
      <x:c r="L112" s="15"/>
      <x:c r="M112" s="15"/>
      <x:c r="N112" s="15"/>
      <x:c r="O112" s="15"/>
    </x:row>
    <x:row r="113" ht="15" hidden="0" customHeight="1">
      <x:c r="A113" s="15"/>
      <x:c r="B113" s="15"/>
      <x:c r="C113" s="15"/>
      <x:c r="D113" s="15"/>
      <x:c r="E113" s="15"/>
      <x:c r="F113" s="15"/>
      <x:c r="G113" s="15"/>
      <x:c r="H113" s="15"/>
      <x:c r="I113" s="15"/>
      <x:c r="J113" s="15"/>
      <x:c r="K113" s="15"/>
      <x:c r="L113" s="15"/>
      <x:c r="M113" s="15"/>
      <x:c r="N113" s="15"/>
      <x:c r="O113" s="15"/>
    </x:row>
    <x:row r="114" ht="15" hidden="0" customHeight="1">
      <x:c r="A114" s="15"/>
      <x:c r="B114" s="15"/>
      <x:c r="C114" s="15"/>
      <x:c r="D114" s="15"/>
      <x:c r="E114" s="15"/>
      <x:c r="F114" s="15"/>
      <x:c r="G114" s="15"/>
      <x:c r="H114" s="15"/>
      <x:c r="I114" s="15"/>
      <x:c r="J114" s="15"/>
      <x:c r="K114" s="15"/>
      <x:c r="L114" s="15"/>
      <x:c r="M114" s="15"/>
      <x:c r="N114" s="15"/>
      <x:c r="O114" s="15"/>
    </x:row>
    <x:row r="115" ht="15" hidden="0" customHeight="1">
      <x:c r="A115" s="15"/>
      <x:c r="B115" s="15"/>
      <x:c r="C115" s="15"/>
      <x:c r="D115" s="15"/>
      <x:c r="E115" s="15"/>
      <x:c r="F115" s="15"/>
      <x:c r="G115" s="15"/>
      <x:c r="H115" s="15"/>
      <x:c r="I115" s="15"/>
      <x:c r="J115" s="15"/>
      <x:c r="K115" s="15"/>
      <x:c r="L115" s="15"/>
      <x:c r="M115" s="15"/>
      <x:c r="N115" s="15"/>
      <x:c r="O115" s="15"/>
    </x:row>
    <x:row r="116" ht="15" hidden="0" customHeight="1">
      <x:c r="A116" s="15"/>
      <x:c r="B116" s="15"/>
      <x:c r="C116" s="15"/>
      <x:c r="D116" s="15"/>
      <x:c r="E116" s="15"/>
      <x:c r="F116" s="15"/>
      <x:c r="G116" s="15"/>
      <x:c r="H116" s="15"/>
      <x:c r="I116" s="15"/>
      <x:c r="J116" s="15"/>
      <x:c r="K116" s="15"/>
      <x:c r="L116" s="15"/>
      <x:c r="M116" s="15"/>
      <x:c r="N116" s="15"/>
      <x:c r="O116" s="15"/>
    </x:row>
    <x:row r="117" ht="15" hidden="0" customHeight="1">
      <x:c r="A117" s="15"/>
      <x:c r="B117" s="15"/>
      <x:c r="C117" s="15"/>
      <x:c r="D117" s="15"/>
      <x:c r="E117" s="15"/>
      <x:c r="F117" s="15"/>
      <x:c r="G117" s="15"/>
      <x:c r="H117" s="15"/>
      <x:c r="I117" s="15"/>
      <x:c r="J117" s="15"/>
      <x:c r="K117" s="15"/>
      <x:c r="L117" s="15"/>
      <x:c r="M117" s="15"/>
      <x:c r="N117" s="15"/>
      <x:c r="O117" s="15"/>
    </x:row>
    <x:row r="118" ht="15" hidden="0" customHeight="1">
      <x:c r="A118" s="15"/>
      <x:c r="B118" s="15"/>
      <x:c r="C118" s="15"/>
      <x:c r="D118" s="15"/>
      <x:c r="E118" s="15"/>
      <x:c r="F118" s="15"/>
      <x:c r="G118" s="15"/>
      <x:c r="H118" s="15"/>
      <x:c r="I118" s="15"/>
      <x:c r="J118" s="15"/>
      <x:c r="K118" s="15"/>
      <x:c r="L118" s="15"/>
      <x:c r="M118" s="15"/>
      <x:c r="N118" s="15"/>
      <x:c r="O118" s="15"/>
    </x:row>
    <x:row r="119" ht="15" hidden="0" customHeight="1">
      <x:c r="A119" s="15"/>
      <x:c r="B119" s="15"/>
      <x:c r="C119" s="15"/>
      <x:c r="D119" s="15"/>
      <x:c r="E119" s="15"/>
      <x:c r="F119" s="15"/>
      <x:c r="G119" s="15"/>
      <x:c r="H119" s="15"/>
      <x:c r="I119" s="15"/>
      <x:c r="J119" s="15"/>
      <x:c r="K119" s="15"/>
      <x:c r="L119" s="15"/>
      <x:c r="M119" s="15"/>
      <x:c r="N119" s="15"/>
      <x:c r="O119" s="15"/>
    </x:row>
    <x:row r="120" ht="15" hidden="0" customHeight="1">
      <x:c r="A120" s="15"/>
      <x:c r="B120" s="15"/>
      <x:c r="C120" s="15"/>
      <x:c r="D120" s="15"/>
      <x:c r="E120" s="15"/>
      <x:c r="F120" s="15"/>
      <x:c r="G120" s="15"/>
      <x:c r="H120" s="15"/>
      <x:c r="I120" s="15"/>
      <x:c r="J120" s="15"/>
      <x:c r="K120" s="15"/>
      <x:c r="L120" s="15"/>
      <x:c r="M120" s="15"/>
      <x:c r="N120" s="15"/>
      <x:c r="O120" s="15"/>
    </x:row>
    <x:row r="121">
      <x:c r="A121" s="15"/>
      <x:c r="B121" s="15"/>
      <x:c r="C121" s="15"/>
      <x:c r="D121" s="15"/>
      <x:c r="E121" s="15"/>
      <x:c r="F121" s="15"/>
      <x:c r="G121" s="15"/>
      <x:c r="H121" s="15"/>
      <x:c r="I121" s="15"/>
      <x:c r="J121" s="12"/>
      <x:c r="K121" s="12"/>
      <x:c r="L121" s="12"/>
      <x:c r="M121" s="12"/>
      <x:c r="N121" s="12"/>
      <x:c r="O121" s="12"/>
    </x:row>
    <x:row r="122">
      <x:c r="A122" s="15"/>
      <x:c r="B122" s="15"/>
      <x:c r="C122" s="15"/>
      <x:c r="D122" s="15"/>
      <x:c r="E122" s="15"/>
      <x:c r="F122" s="15"/>
      <x:c r="G122" s="15"/>
      <x:c r="H122" s="15"/>
      <x:c r="I122" s="15"/>
      <x:c r="J122" s="12"/>
      <x:c r="K122" s="12"/>
      <x:c r="L122" s="12"/>
      <x:c r="M122" s="12"/>
      <x:c r="N122" s="12"/>
      <x:c r="O122" s="12"/>
    </x:row>
    <x:row r="123">
      <x:c r="A123" s="15"/>
      <x:c r="B123" s="15"/>
      <x:c r="C123" s="15"/>
      <x:c r="D123" s="15"/>
      <x:c r="E123" s="15"/>
      <x:c r="F123" s="15"/>
      <x:c r="G123" s="15"/>
      <x:c r="H123" s="15"/>
      <x:c r="I123" s="15"/>
      <x:c r="J123" s="12"/>
      <x:c r="K123" s="12"/>
      <x:c r="L123" s="12"/>
      <x:c r="M123" s="12"/>
      <x:c r="N123" s="12"/>
      <x:c r="O123" s="12"/>
    </x:row>
    <x:row r="124">
      <x:c r="A124" s="15"/>
      <x:c r="B124" s="15"/>
      <x:c r="C124" s="15"/>
      <x:c r="D124" s="15"/>
      <x:c r="E124" s="15"/>
      <x:c r="F124" s="15"/>
      <x:c r="G124" s="15"/>
      <x:c r="H124" s="15"/>
      <x:c r="I124" s="15"/>
      <x:c r="J124" s="12"/>
      <x:c r="K124" s="12"/>
      <x:c r="L124" s="12"/>
      <x:c r="M124" s="12"/>
      <x:c r="N124" s="12"/>
      <x:c r="O124" s="12"/>
    </x:row>
    <x:row r="125">
      <x:c r="A125" s="15"/>
      <x:c r="B125" s="15"/>
      <x:c r="C125" s="15"/>
      <x:c r="D125" s="15"/>
      <x:c r="E125" s="15"/>
      <x:c r="F125" s="15"/>
      <x:c r="G125" s="15"/>
      <x:c r="H125" s="15"/>
      <x:c r="I125" s="15"/>
      <x:c r="J125" s="12"/>
      <x:c r="K125" s="12"/>
      <x:c r="L125" s="12"/>
      <x:c r="M125" s="12"/>
      <x:c r="N125" s="12"/>
      <x:c r="O125" s="12"/>
    </x:row>
    <x:row r="126">
      <x:c r="A126" s="15"/>
      <x:c r="B126" s="15"/>
      <x:c r="C126" s="15"/>
      <x:c r="D126" s="15"/>
      <x:c r="E126" s="15"/>
      <x:c r="F126" s="15"/>
      <x:c r="G126" s="15"/>
      <x:c r="H126" s="15"/>
      <x:c r="I126" s="15"/>
      <x:c r="J126" s="12"/>
      <x:c r="K126" s="12"/>
      <x:c r="L126" s="12"/>
      <x:c r="M126" s="12"/>
      <x:c r="N126" s="12"/>
      <x:c r="O126" s="12"/>
    </x:row>
    <x:row r="127">
      <x:c r="A127" s="15"/>
      <x:c r="B127" s="15"/>
      <x:c r="C127" s="15"/>
      <x:c r="D127" s="15"/>
      <x:c r="E127" s="15"/>
      <x:c r="F127" s="15"/>
      <x:c r="G127" s="15"/>
      <x:c r="H127" s="15"/>
      <x:c r="I127" s="15"/>
      <x:c r="J127" s="12"/>
      <x:c r="K127" s="12"/>
      <x:c r="L127" s="12"/>
      <x:c r="M127" s="12"/>
      <x:c r="N127" s="12"/>
      <x:c r="O127" s="12"/>
    </x:row>
    <x:row r="128">
      <x:c r="A128" s="15"/>
      <x:c r="B128" s="15"/>
      <x:c r="C128" s="15"/>
      <x:c r="D128" s="15"/>
      <x:c r="E128" s="15"/>
      <x:c r="F128" s="15"/>
      <x:c r="G128" s="15"/>
      <x:c r="H128" s="15"/>
      <x:c r="I128" s="15"/>
      <x:c r="J128" s="12"/>
      <x:c r="K128" s="12"/>
      <x:c r="L128" s="12"/>
      <x:c r="M128" s="12"/>
      <x:c r="N128" s="12"/>
      <x:c r="O128" s="12"/>
    </x:row>
    <x:row r="129">
      <x:c r="A129" s="15"/>
      <x:c r="B129" s="15"/>
      <x:c r="C129" s="15"/>
      <x:c r="D129" s="15"/>
      <x:c r="E129" s="15"/>
      <x:c r="F129" s="15"/>
      <x:c r="G129" s="15"/>
      <x:c r="H129" s="15"/>
      <x:c r="I129" s="15"/>
      <x:c r="J129" s="12"/>
      <x:c r="K129" s="12"/>
      <x:c r="L129" s="12"/>
      <x:c r="M129" s="12"/>
      <x:c r="N129" s="12"/>
      <x:c r="O129" s="12"/>
    </x:row>
    <x:row r="130">
      <x:c r="A130" s="15"/>
      <x:c r="B130" s="15"/>
      <x:c r="C130" s="15"/>
      <x:c r="D130" s="15"/>
      <x:c r="E130" s="15"/>
      <x:c r="F130" s="15"/>
      <x:c r="G130" s="15"/>
      <x:c r="H130" s="15"/>
      <x:c r="I130" s="15"/>
      <x:c r="J130" s="12"/>
      <x:c r="K130" s="12"/>
      <x:c r="L130" s="12"/>
      <x:c r="M130" s="12"/>
      <x:c r="N130" s="12"/>
      <x:c r="O130" s="12"/>
    </x:row>
    <x:row r="131">
      <x:c r="A131" s="15"/>
      <x:c r="B131" s="15"/>
      <x:c r="C131" s="15"/>
      <x:c r="D131" s="15"/>
      <x:c r="E131" s="15"/>
      <x:c r="F131" s="15"/>
      <x:c r="G131" s="15"/>
      <x:c r="H131" s="15"/>
      <x:c r="I131" s="15"/>
      <x:c r="J131" s="12"/>
      <x:c r="K131" s="12"/>
      <x:c r="L131" s="12"/>
      <x:c r="M131" s="12"/>
      <x:c r="N131" s="12"/>
      <x:c r="O131" s="12"/>
    </x:row>
    <x:row r="132">
      <x:c r="A132" s="15"/>
      <x:c r="B132" s="15"/>
      <x:c r="C132" s="15"/>
      <x:c r="D132" s="15"/>
      <x:c r="E132" s="15"/>
      <x:c r="F132" s="15"/>
      <x:c r="G132" s="15"/>
      <x:c r="H132" s="15"/>
      <x:c r="I132" s="15"/>
      <x:c r="J132" s="12"/>
      <x:c r="K132" s="12"/>
      <x:c r="L132" s="12"/>
      <x:c r="M132" s="12"/>
      <x:c r="N132" s="12"/>
      <x:c r="O132" s="12"/>
    </x:row>
    <x:row r="133">
      <x:c r="A133" s="15"/>
      <x:c r="B133" s="15"/>
      <x:c r="C133" s="15"/>
      <x:c r="D133" s="15"/>
      <x:c r="E133" s="15"/>
      <x:c r="F133" s="15"/>
      <x:c r="G133" s="15"/>
      <x:c r="H133" s="15"/>
      <x:c r="I133" s="15"/>
      <x:c r="J133" s="12"/>
      <x:c r="K133" s="12"/>
      <x:c r="L133" s="12"/>
      <x:c r="M133" s="12"/>
      <x:c r="N133" s="12"/>
      <x:c r="O133" s="12"/>
    </x:row>
    <x:row r="134">
      <x:c r="A134" s="15"/>
      <x:c r="B134" s="15"/>
      <x:c r="C134" s="15"/>
      <x:c r="D134" s="15"/>
      <x:c r="E134" s="15"/>
      <x:c r="F134" s="15"/>
      <x:c r="G134" s="15"/>
      <x:c r="H134" s="15"/>
      <x:c r="I134" s="15"/>
      <x:c r="J134" s="12"/>
      <x:c r="K134" s="12"/>
      <x:c r="L134" s="12"/>
      <x:c r="M134" s="12"/>
      <x:c r="N134" s="12"/>
      <x:c r="O134" s="12"/>
    </x:row>
    <x:row r="135">
      <x:c r="A135" s="15"/>
      <x:c r="B135" s="15"/>
      <x:c r="C135" s="15"/>
      <x:c r="D135" s="15"/>
      <x:c r="E135" s="15"/>
      <x:c r="F135" s="15"/>
      <x:c r="G135" s="15"/>
      <x:c r="H135" s="15"/>
      <x:c r="I135" s="15"/>
      <x:c r="J135" s="12"/>
      <x:c r="K135" s="12"/>
      <x:c r="L135" s="12"/>
      <x:c r="M135" s="12"/>
      <x:c r="N135" s="12"/>
      <x:c r="O135" s="12"/>
    </x:row>
    <x:row r="136">
      <x:c r="A136" s="15"/>
      <x:c r="B136" s="15"/>
      <x:c r="C136" s="15"/>
      <x:c r="D136" s="15"/>
      <x:c r="E136" s="15"/>
      <x:c r="F136" s="15"/>
      <x:c r="G136" s="15"/>
      <x:c r="H136" s="15"/>
      <x:c r="I136" s="15"/>
      <x:c r="J136" s="12"/>
      <x:c r="K136" s="12"/>
      <x:c r="L136" s="12"/>
      <x:c r="M136" s="12"/>
      <x:c r="N136" s="12"/>
      <x:c r="O136" s="12"/>
    </x:row>
    <x:row r="137">
      <x:c r="A137" s="15"/>
      <x:c r="B137" s="15"/>
      <x:c r="C137" s="15"/>
      <x:c r="D137" s="15"/>
      <x:c r="E137" s="15"/>
      <x:c r="F137" s="15"/>
      <x:c r="G137" s="15"/>
      <x:c r="H137" s="15"/>
      <x:c r="I137" s="15"/>
      <x:c r="J137" s="12"/>
      <x:c r="K137" s="12"/>
      <x:c r="L137" s="12"/>
      <x:c r="M137" s="12"/>
      <x:c r="N137" s="12"/>
      <x:c r="O137" s="12"/>
    </x:row>
    <x:row r="138">
      <x:c r="A138" s="15"/>
      <x:c r="B138" s="15"/>
      <x:c r="C138" s="15"/>
      <x:c r="D138" s="15"/>
      <x:c r="E138" s="15"/>
      <x:c r="F138" s="15"/>
      <x:c r="G138" s="15"/>
      <x:c r="H138" s="15"/>
      <x:c r="I138" s="15"/>
      <x:c r="J138" s="12"/>
      <x:c r="K138" s="12"/>
      <x:c r="L138" s="12"/>
      <x:c r="M138" s="12"/>
      <x:c r="N138" s="12"/>
      <x:c r="O138" s="12"/>
    </x:row>
    <x:row r="139">
      <x:c r="A139" s="15"/>
      <x:c r="B139" s="15"/>
      <x:c r="C139" s="15"/>
      <x:c r="D139" s="15"/>
      <x:c r="E139" s="15"/>
      <x:c r="F139" s="15"/>
      <x:c r="G139" s="15"/>
      <x:c r="H139" s="15"/>
      <x:c r="I139" s="15"/>
      <x:c r="J139" s="12"/>
      <x:c r="K139" s="12"/>
      <x:c r="L139" s="12"/>
      <x:c r="M139" s="12"/>
      <x:c r="N139" s="12"/>
      <x:c r="O139" s="12"/>
    </x:row>
    <x:row r="140">
      <x:c r="A140" s="15"/>
      <x:c r="B140" s="15"/>
      <x:c r="C140" s="15"/>
      <x:c r="D140" s="15"/>
      <x:c r="E140" s="15"/>
      <x:c r="F140" s="15"/>
      <x:c r="G140" s="15"/>
      <x:c r="H140" s="15"/>
      <x:c r="I140" s="15"/>
      <x:c r="J140" s="12"/>
      <x:c r="K140" s="12"/>
      <x:c r="L140" s="12"/>
      <x:c r="M140" s="12"/>
      <x:c r="N140" s="12"/>
      <x:c r="O140" s="12"/>
    </x:row>
    <x:row r="141">
      <x:c r="A141" s="15"/>
      <x:c r="B141" s="15"/>
      <x:c r="C141" s="15"/>
      <x:c r="D141" s="15"/>
      <x:c r="E141" s="15"/>
      <x:c r="F141" s="15"/>
      <x:c r="G141" s="15"/>
      <x:c r="H141" s="15"/>
      <x:c r="I141" s="15"/>
      <x:c r="J141" s="12"/>
      <x:c r="K141" s="12"/>
      <x:c r="L141" s="12"/>
      <x:c r="M141" s="12"/>
      <x:c r="N141" s="12"/>
      <x:c r="O141" s="12"/>
    </x:row>
    <x:row r="142">
      <x:c r="A142" s="15"/>
      <x:c r="B142" s="15"/>
      <x:c r="C142" s="15"/>
      <x:c r="D142" s="15"/>
      <x:c r="E142" s="15"/>
      <x:c r="F142" s="15"/>
      <x:c r="G142" s="15"/>
      <x:c r="H142" s="15"/>
      <x:c r="I142" s="15"/>
      <x:c r="J142" s="12"/>
      <x:c r="K142" s="12"/>
      <x:c r="L142" s="12"/>
      <x:c r="M142" s="12"/>
      <x:c r="N142" s="12"/>
      <x:c r="O142" s="12"/>
    </x:row>
    <x:row r="143">
      <x:c r="A143" s="15"/>
      <x:c r="B143" s="15"/>
      <x:c r="C143" s="15"/>
      <x:c r="D143" s="15"/>
      <x:c r="E143" s="15"/>
      <x:c r="F143" s="15"/>
      <x:c r="G143" s="15"/>
      <x:c r="H143" s="15"/>
      <x:c r="I143" s="15"/>
      <x:c r="J143" s="12"/>
      <x:c r="K143" s="12"/>
      <x:c r="L143" s="12"/>
      <x:c r="M143" s="12"/>
      <x:c r="N143" s="12"/>
      <x:c r="O143" s="12"/>
    </x:row>
    <x:row r="144">
      <x:c r="A144" s="15"/>
      <x:c r="B144" s="15"/>
      <x:c r="C144" s="15"/>
      <x:c r="D144" s="15"/>
      <x:c r="E144" s="15"/>
      <x:c r="F144" s="15"/>
      <x:c r="G144" s="15"/>
      <x:c r="H144" s="15"/>
      <x:c r="I144" s="15"/>
      <x:c r="J144" s="12"/>
      <x:c r="K144" s="12"/>
      <x:c r="L144" s="12"/>
      <x:c r="M144" s="12"/>
      <x:c r="N144" s="12"/>
      <x:c r="O144" s="12"/>
    </x:row>
    <x:row r="145">
      <x:c r="A145" s="15"/>
      <x:c r="B145" s="15"/>
      <x:c r="C145" s="15"/>
      <x:c r="D145" s="15"/>
      <x:c r="E145" s="15"/>
      <x:c r="F145" s="15"/>
      <x:c r="G145" s="15"/>
      <x:c r="H145" s="15"/>
      <x:c r="I145" s="15"/>
      <x:c r="J145" s="12"/>
      <x:c r="K145" s="12"/>
      <x:c r="L145" s="12"/>
      <x:c r="M145" s="12"/>
      <x:c r="N145" s="12"/>
      <x:c r="O145" s="12"/>
    </x:row>
    <x:row r="146">
      <x:c r="A146" s="15"/>
      <x:c r="B146" s="15"/>
      <x:c r="C146" s="15"/>
      <x:c r="D146" s="15"/>
      <x:c r="E146" s="15"/>
      <x:c r="F146" s="15"/>
      <x:c r="G146" s="15"/>
      <x:c r="H146" s="15"/>
      <x:c r="I146" s="15"/>
      <x:c r="J146" s="12"/>
      <x:c r="K146" s="12"/>
      <x:c r="L146" s="12"/>
      <x:c r="M146" s="12"/>
      <x:c r="N146" s="12"/>
      <x:c r="O146" s="12"/>
    </x:row>
    <x:row r="147">
      <x:c r="A147" s="15"/>
      <x:c r="B147" s="15"/>
      <x:c r="C147" s="15"/>
      <x:c r="D147" s="15"/>
      <x:c r="E147" s="15"/>
      <x:c r="F147" s="15"/>
      <x:c r="G147" s="15"/>
      <x:c r="H147" s="15"/>
      <x:c r="I147" s="15"/>
      <x:c r="J147" s="12"/>
      <x:c r="K147" s="12"/>
      <x:c r="L147" s="12"/>
      <x:c r="M147" s="12"/>
      <x:c r="N147" s="12"/>
      <x:c r="O147" s="12"/>
    </x:row>
    <x:row r="148">
      <x:c r="A148" s="15"/>
      <x:c r="B148" s="15"/>
      <x:c r="C148" s="15"/>
      <x:c r="D148" s="15"/>
      <x:c r="E148" s="15"/>
      <x:c r="F148" s="15"/>
      <x:c r="G148" s="15"/>
      <x:c r="H148" s="15"/>
      <x:c r="I148" s="15"/>
      <x:c r="J148" s="12"/>
      <x:c r="K148" s="12"/>
      <x:c r="L148" s="12"/>
      <x:c r="M148" s="12"/>
      <x:c r="N148" s="12"/>
      <x:c r="O148" s="12"/>
    </x:row>
    <x:row r="149">
      <x:c r="A149" s="15"/>
      <x:c r="B149" s="15"/>
      <x:c r="C149" s="15"/>
      <x:c r="D149" s="15"/>
      <x:c r="E149" s="15"/>
      <x:c r="F149" s="15"/>
      <x:c r="G149" s="15"/>
      <x:c r="H149" s="15"/>
      <x:c r="I149" s="15"/>
      <x:c r="J149" s="12"/>
      <x:c r="K149" s="12"/>
      <x:c r="L149" s="12"/>
      <x:c r="M149" s="12"/>
      <x:c r="N149" s="12"/>
      <x:c r="O149" s="12"/>
    </x:row>
    <x:row r="150">
      <x:c r="A150" s="15"/>
      <x:c r="B150" s="15"/>
      <x:c r="C150" s="15"/>
      <x:c r="D150" s="15"/>
      <x:c r="E150" s="15"/>
      <x:c r="F150" s="15"/>
      <x:c r="G150" s="15"/>
      <x:c r="H150" s="15"/>
      <x:c r="I150" s="15"/>
      <x:c r="J150" s="12"/>
      <x:c r="K150" s="12"/>
      <x:c r="L150" s="12"/>
      <x:c r="M150" s="12"/>
      <x:c r="N150" s="12"/>
      <x:c r="O150" s="12"/>
    </x:row>
    <x:row r="151">
      <x:c r="A151" s="15"/>
      <x:c r="B151" s="15"/>
      <x:c r="C151" s="15"/>
      <x:c r="D151" s="15"/>
      <x:c r="E151" s="15"/>
      <x:c r="F151" s="15"/>
      <x:c r="G151" s="15"/>
      <x:c r="H151" s="15"/>
      <x:c r="I151" s="15"/>
      <x:c r="J151" s="12"/>
      <x:c r="K151" s="12"/>
      <x:c r="L151" s="12"/>
      <x:c r="M151" s="12"/>
      <x:c r="N151" s="12"/>
      <x:c r="O151" s="12"/>
    </x:row>
    <x:row r="152">
      <x:c r="A152" s="15"/>
      <x:c r="B152" s="15"/>
      <x:c r="C152" s="15"/>
      <x:c r="D152" s="15"/>
      <x:c r="E152" s="15"/>
      <x:c r="F152" s="15"/>
      <x:c r="G152" s="15"/>
      <x:c r="H152" s="15"/>
      <x:c r="I152" s="15"/>
      <x:c r="J152" s="12"/>
      <x:c r="K152" s="12"/>
      <x:c r="L152" s="12"/>
      <x:c r="M152" s="12"/>
      <x:c r="N152" s="12"/>
      <x:c r="O152" s="12"/>
    </x:row>
    <x:row r="153">
      <x:c r="A153" s="15"/>
      <x:c r="B153" s="15"/>
      <x:c r="C153" s="15"/>
      <x:c r="D153" s="15"/>
      <x:c r="E153" s="15"/>
      <x:c r="F153" s="15"/>
      <x:c r="G153" s="15"/>
      <x:c r="H153" s="15"/>
      <x:c r="I153" s="15"/>
      <x:c r="J153" s="12"/>
      <x:c r="K153" s="12"/>
      <x:c r="L153" s="12"/>
      <x:c r="M153" s="12"/>
      <x:c r="N153" s="12"/>
      <x:c r="O153" s="12"/>
    </x:row>
    <x:row r="154">
      <x:c r="A154" s="15"/>
      <x:c r="B154" s="15"/>
      <x:c r="C154" s="15"/>
      <x:c r="D154" s="15"/>
      <x:c r="E154" s="15"/>
      <x:c r="F154" s="15"/>
      <x:c r="G154" s="15"/>
      <x:c r="H154" s="15"/>
      <x:c r="I154" s="15"/>
      <x:c r="J154" s="12"/>
      <x:c r="K154" s="12"/>
      <x:c r="L154" s="12"/>
      <x:c r="M154" s="12"/>
      <x:c r="N154" s="12"/>
      <x:c r="O154" s="12"/>
    </x:row>
    <x:row r="155">
      <x:c r="A155" s="15"/>
      <x:c r="B155" s="15"/>
      <x:c r="C155" s="15"/>
      <x:c r="D155" s="15"/>
      <x:c r="E155" s="15"/>
      <x:c r="F155" s="15"/>
      <x:c r="G155" s="15"/>
      <x:c r="H155" s="15"/>
      <x:c r="I155" s="15"/>
      <x:c r="J155" s="12"/>
      <x:c r="K155" s="12"/>
      <x:c r="L155" s="12"/>
      <x:c r="M155" s="12"/>
      <x:c r="N155" s="12"/>
      <x:c r="O155" s="12"/>
    </x:row>
    <x:row r="156">
      <x:c r="A156" s="15"/>
      <x:c r="B156" s="15"/>
      <x:c r="C156" s="15"/>
      <x:c r="D156" s="15"/>
      <x:c r="E156" s="15"/>
      <x:c r="F156" s="15"/>
      <x:c r="G156" s="15"/>
      <x:c r="H156" s="15"/>
      <x:c r="I156" s="15"/>
      <x:c r="J156" s="12"/>
      <x:c r="K156" s="12"/>
      <x:c r="L156" s="12"/>
      <x:c r="M156" s="12"/>
      <x:c r="N156" s="12"/>
      <x:c r="O156" s="12"/>
    </x:row>
    <x:row r="157">
      <x:c r="A157" s="15"/>
      <x:c r="B157" s="15"/>
      <x:c r="C157" s="15"/>
      <x:c r="D157" s="15"/>
      <x:c r="E157" s="15"/>
      <x:c r="F157" s="15"/>
      <x:c r="G157" s="15"/>
      <x:c r="H157" s="15"/>
      <x:c r="I157" s="15"/>
      <x:c r="J157" s="12"/>
      <x:c r="K157" s="12"/>
      <x:c r="L157" s="12"/>
      <x:c r="M157" s="12"/>
      <x:c r="N157" s="12"/>
      <x:c r="O157" s="12"/>
    </x:row>
    <x:row r="158">
      <x:c r="A158" s="15"/>
      <x:c r="B158" s="15"/>
      <x:c r="C158" s="15"/>
      <x:c r="D158" s="15"/>
      <x:c r="E158" s="15"/>
      <x:c r="F158" s="15"/>
      <x:c r="G158" s="15"/>
      <x:c r="H158" s="15"/>
      <x:c r="I158" s="15"/>
      <x:c r="J158" s="12"/>
      <x:c r="K158" s="12"/>
      <x:c r="L158" s="12"/>
      <x:c r="M158" s="12"/>
      <x:c r="N158" s="12"/>
      <x:c r="O158" s="12"/>
    </x:row>
    <x:row r="159">
      <x:c r="A159" s="15"/>
      <x:c r="B159" s="15"/>
      <x:c r="C159" s="15"/>
      <x:c r="D159" s="15"/>
      <x:c r="E159" s="15"/>
      <x:c r="F159" s="15"/>
      <x:c r="G159" s="15"/>
      <x:c r="H159" s="15"/>
      <x:c r="I159" s="15"/>
      <x:c r="J159" s="12"/>
      <x:c r="K159" s="12"/>
      <x:c r="L159" s="12"/>
      <x:c r="M159" s="12"/>
      <x:c r="N159" s="12"/>
      <x:c r="O159" s="12"/>
    </x:row>
    <x:row r="160">
      <x:c r="A160" s="15"/>
      <x:c r="B160" s="15"/>
      <x:c r="C160" s="15"/>
      <x:c r="D160" s="15"/>
      <x:c r="E160" s="15"/>
      <x:c r="F160" s="15"/>
      <x:c r="G160" s="15"/>
      <x:c r="H160" s="15"/>
      <x:c r="I160" s="15"/>
      <x:c r="J160" s="12"/>
      <x:c r="K160" s="12"/>
      <x:c r="L160" s="12"/>
      <x:c r="M160" s="12"/>
      <x:c r="N160" s="12"/>
      <x:c r="O160" s="12"/>
    </x:row>
    <x:row r="161">
      <x:c r="A161" s="15"/>
      <x:c r="B161" s="15"/>
      <x:c r="C161" s="15"/>
      <x:c r="D161" s="15"/>
      <x:c r="E161" s="15"/>
      <x:c r="F161" s="15"/>
      <x:c r="G161" s="15"/>
      <x:c r="H161" s="15"/>
      <x:c r="I161" s="15"/>
      <x:c r="J161" s="12"/>
      <x:c r="K161" s="12"/>
      <x:c r="L161" s="12"/>
      <x:c r="M161" s="12"/>
      <x:c r="N161" s="12"/>
      <x:c r="O161" s="12"/>
    </x:row>
    <x:row r="162">
      <x:c r="A162" s="15"/>
      <x:c r="B162" s="15"/>
      <x:c r="C162" s="15"/>
      <x:c r="D162" s="15"/>
      <x:c r="E162" s="15"/>
      <x:c r="F162" s="15"/>
      <x:c r="G162" s="15"/>
      <x:c r="H162" s="15"/>
      <x:c r="I162" s="15"/>
      <x:c r="J162" s="12"/>
      <x:c r="K162" s="12"/>
      <x:c r="L162" s="12"/>
      <x:c r="M162" s="12"/>
      <x:c r="N162" s="12"/>
      <x:c r="O162" s="12"/>
    </x:row>
    <x:row r="163">
      <x:c r="A163" s="15"/>
      <x:c r="B163" s="15"/>
      <x:c r="C163" s="15"/>
      <x:c r="D163" s="15"/>
      <x:c r="E163" s="15"/>
      <x:c r="F163" s="15"/>
      <x:c r="G163" s="15"/>
      <x:c r="H163" s="15"/>
      <x:c r="I163" s="15"/>
      <x:c r="J163" s="12"/>
      <x:c r="K163" s="12"/>
      <x:c r="L163" s="12"/>
      <x:c r="M163" s="12"/>
      <x:c r="N163" s="12"/>
      <x:c r="O163" s="12"/>
    </x:row>
    <x:row r="164">
      <x:c r="A164" s="15"/>
      <x:c r="B164" s="15"/>
      <x:c r="C164" s="15"/>
      <x:c r="D164" s="15"/>
      <x:c r="E164" s="15"/>
      <x:c r="F164" s="15"/>
      <x:c r="G164" s="15"/>
      <x:c r="H164" s="15"/>
      <x:c r="I164" s="15"/>
      <x:c r="J164" s="12"/>
      <x:c r="K164" s="12"/>
      <x:c r="L164" s="12"/>
      <x:c r="M164" s="12"/>
      <x:c r="N164" s="12"/>
      <x:c r="O164" s="12"/>
    </x:row>
    <x:row r="165">
      <x:c r="A165" s="15"/>
      <x:c r="B165" s="15"/>
      <x:c r="C165" s="15"/>
      <x:c r="D165" s="15"/>
      <x:c r="E165" s="15"/>
      <x:c r="F165" s="15"/>
      <x:c r="G165" s="15"/>
      <x:c r="H165" s="15"/>
      <x:c r="I165" s="15"/>
      <x:c r="J165" s="12"/>
      <x:c r="K165" s="12"/>
      <x:c r="L165" s="12"/>
      <x:c r="M165" s="12"/>
      <x:c r="N165" s="12"/>
      <x:c r="O165" s="12"/>
    </x:row>
    <x:row r="166">
      <x:c r="A166" s="15"/>
      <x:c r="B166" s="15"/>
      <x:c r="C166" s="15"/>
      <x:c r="D166" s="15"/>
      <x:c r="E166" s="15"/>
      <x:c r="F166" s="15"/>
      <x:c r="G166" s="15"/>
      <x:c r="H166" s="15"/>
      <x:c r="I166" s="15"/>
      <x:c r="J166" s="12"/>
      <x:c r="K166" s="12"/>
      <x:c r="L166" s="12"/>
      <x:c r="M166" s="12"/>
      <x:c r="N166" s="12"/>
      <x:c r="O166" s="12"/>
    </x:row>
    <x:row r="167">
      <x:c r="A167" s="15"/>
      <x:c r="B167" s="15"/>
      <x:c r="C167" s="15"/>
      <x:c r="D167" s="15"/>
      <x:c r="E167" s="15"/>
      <x:c r="F167" s="15"/>
      <x:c r="G167" s="15"/>
      <x:c r="H167" s="15"/>
      <x:c r="I167" s="15"/>
      <x:c r="J167" s="12"/>
      <x:c r="K167" s="12"/>
      <x:c r="L167" s="12"/>
      <x:c r="M167" s="12"/>
      <x:c r="N167" s="12"/>
      <x:c r="O167" s="12"/>
    </x:row>
    <x:row r="168">
      <x:c r="A168" s="15"/>
      <x:c r="B168" s="15"/>
      <x:c r="C168" s="15"/>
      <x:c r="D168" s="15"/>
      <x:c r="E168" s="15"/>
      <x:c r="F168" s="15"/>
      <x:c r="G168" s="15"/>
      <x:c r="H168" s="15"/>
      <x:c r="I168" s="15"/>
      <x:c r="J168" s="12"/>
      <x:c r="K168" s="12"/>
      <x:c r="L168" s="12"/>
      <x:c r="M168" s="12"/>
      <x:c r="N168" s="12"/>
      <x:c r="O168" s="12"/>
    </x:row>
    <x:row r="169">
      <x:c r="A169" s="15"/>
      <x:c r="B169" s="15"/>
      <x:c r="C169" s="15"/>
      <x:c r="D169" s="15"/>
      <x:c r="E169" s="15"/>
      <x:c r="F169" s="15"/>
      <x:c r="G169" s="15"/>
      <x:c r="H169" s="15"/>
      <x:c r="I169" s="15"/>
      <x:c r="J169" s="12"/>
      <x:c r="K169" s="12"/>
      <x:c r="L169" s="12"/>
      <x:c r="M169" s="12"/>
      <x:c r="N169" s="12"/>
      <x:c r="O169" s="12"/>
    </x:row>
    <x:row r="170">
      <x:c r="A170" s="15"/>
      <x:c r="B170" s="15"/>
      <x:c r="C170" s="15"/>
      <x:c r="D170" s="15"/>
      <x:c r="E170" s="15"/>
      <x:c r="F170" s="15"/>
      <x:c r="G170" s="15"/>
      <x:c r="H170" s="15"/>
      <x:c r="I170" s="15"/>
      <x:c r="J170" s="12"/>
      <x:c r="K170" s="12"/>
      <x:c r="L170" s="12"/>
      <x:c r="M170" s="12"/>
      <x:c r="N170" s="12"/>
      <x:c r="O170" s="12"/>
    </x:row>
    <x:row r="171">
      <x:c r="A171" s="15"/>
      <x:c r="B171" s="15"/>
      <x:c r="C171" s="15"/>
      <x:c r="D171" s="15"/>
      <x:c r="E171" s="15"/>
      <x:c r="F171" s="15"/>
      <x:c r="G171" s="15"/>
      <x:c r="H171" s="15"/>
      <x:c r="I171" s="15"/>
      <x:c r="J171" s="12"/>
      <x:c r="K171" s="12"/>
      <x:c r="L171" s="12"/>
      <x:c r="M171" s="12"/>
      <x:c r="N171" s="12"/>
      <x:c r="O171" s="12"/>
    </x:row>
    <x:row r="172">
      <x:c r="A172" s="15"/>
      <x:c r="B172" s="15"/>
      <x:c r="C172" s="15"/>
      <x:c r="D172" s="15"/>
      <x:c r="E172" s="15"/>
      <x:c r="F172" s="15"/>
      <x:c r="G172" s="15"/>
      <x:c r="H172" s="15"/>
      <x:c r="I172" s="15"/>
      <x:c r="J172" s="12"/>
      <x:c r="K172" s="12"/>
      <x:c r="L172" s="12"/>
      <x:c r="M172" s="12"/>
      <x:c r="N172" s="12"/>
      <x:c r="O172" s="12"/>
    </x:row>
    <x:row r="173">
      <x:c r="A173" s="15"/>
      <x:c r="B173" s="15"/>
      <x:c r="C173" s="15"/>
      <x:c r="D173" s="15"/>
      <x:c r="E173" s="15"/>
      <x:c r="F173" s="15"/>
      <x:c r="G173" s="15"/>
      <x:c r="H173" s="15"/>
      <x:c r="I173" s="15"/>
      <x:c r="J173" s="12"/>
      <x:c r="K173" s="12"/>
      <x:c r="L173" s="12"/>
      <x:c r="M173" s="12"/>
      <x:c r="N173" s="12"/>
      <x:c r="O173" s="12"/>
    </x:row>
    <x:row r="174">
      <x:c r="A174" s="15"/>
      <x:c r="B174" s="15"/>
      <x:c r="C174" s="15"/>
      <x:c r="D174" s="15"/>
      <x:c r="E174" s="15"/>
      <x:c r="F174" s="15"/>
      <x:c r="G174" s="15"/>
      <x:c r="H174" s="15"/>
      <x:c r="I174" s="15"/>
      <x:c r="J174" s="12"/>
      <x:c r="K174" s="12"/>
      <x:c r="L174" s="12"/>
      <x:c r="M174" s="12"/>
      <x:c r="N174" s="12"/>
      <x:c r="O174" s="12"/>
    </x:row>
    <x:row r="175">
      <x:c r="A175" s="15"/>
      <x:c r="B175" s="15"/>
      <x:c r="C175" s="15"/>
      <x:c r="D175" s="15"/>
      <x:c r="E175" s="15"/>
      <x:c r="F175" s="15"/>
      <x:c r="G175" s="15"/>
      <x:c r="H175" s="15"/>
      <x:c r="I175" s="15"/>
      <x:c r="J175" s="12"/>
      <x:c r="K175" s="12"/>
      <x:c r="L175" s="12"/>
      <x:c r="M175" s="12"/>
      <x:c r="N175" s="12"/>
      <x:c r="O175" s="12"/>
    </x:row>
    <x:row r="176">
      <x:c r="A176" s="15"/>
      <x:c r="B176" s="15"/>
      <x:c r="C176" s="15"/>
      <x:c r="D176" s="15"/>
      <x:c r="E176" s="15"/>
      <x:c r="F176" s="15"/>
      <x:c r="G176" s="15"/>
      <x:c r="H176" s="15"/>
      <x:c r="I176" s="15"/>
      <x:c r="J176" s="12"/>
      <x:c r="K176" s="12"/>
      <x:c r="L176" s="12"/>
      <x:c r="M176" s="12"/>
      <x:c r="N176" s="12"/>
      <x:c r="O176" s="12"/>
    </x:row>
    <x:row r="177">
      <x:c r="A177" s="15"/>
      <x:c r="B177" s="15"/>
      <x:c r="C177" s="15"/>
      <x:c r="D177" s="15"/>
      <x:c r="E177" s="15"/>
      <x:c r="F177" s="15"/>
      <x:c r="G177" s="15"/>
      <x:c r="H177" s="15"/>
      <x:c r="I177" s="15"/>
      <x:c r="J177" s="12"/>
      <x:c r="K177" s="12"/>
      <x:c r="L177" s="12"/>
      <x:c r="M177" s="12"/>
      <x:c r="N177" s="12"/>
      <x:c r="O177" s="12"/>
    </x:row>
    <x:row r="178">
      <x:c r="A178" s="15"/>
      <x:c r="B178" s="15"/>
      <x:c r="C178" s="15"/>
      <x:c r="D178" s="15"/>
      <x:c r="E178" s="15"/>
      <x:c r="F178" s="15"/>
      <x:c r="G178" s="15"/>
      <x:c r="H178" s="15"/>
      <x:c r="I178" s="15"/>
      <x:c r="J178" s="12"/>
      <x:c r="K178" s="12"/>
      <x:c r="L178" s="12"/>
      <x:c r="M178" s="12"/>
      <x:c r="N178" s="12"/>
      <x:c r="O178" s="12"/>
    </x:row>
    <x:row r="179">
      <x:c r="A179" s="15"/>
      <x:c r="B179" s="15"/>
      <x:c r="C179" s="15"/>
      <x:c r="D179" s="15"/>
      <x:c r="E179" s="15"/>
      <x:c r="F179" s="15"/>
      <x:c r="G179" s="15"/>
      <x:c r="H179" s="15"/>
      <x:c r="I179" s="15"/>
      <x:c r="J179" s="12"/>
      <x:c r="K179" s="12"/>
      <x:c r="L179" s="12"/>
      <x:c r="M179" s="12"/>
      <x:c r="N179" s="12"/>
      <x:c r="O179" s="12"/>
    </x:row>
    <x:row r="180">
      <x:c r="A180" s="15"/>
      <x:c r="B180" s="15"/>
      <x:c r="C180" s="15"/>
      <x:c r="D180" s="15"/>
      <x:c r="E180" s="15"/>
      <x:c r="F180" s="15"/>
      <x:c r="G180" s="15"/>
      <x:c r="H180" s="15"/>
      <x:c r="I180" s="15"/>
      <x:c r="J180" s="12"/>
      <x:c r="K180" s="12"/>
      <x:c r="L180" s="12"/>
      <x:c r="M180" s="12"/>
      <x:c r="N180" s="12"/>
      <x:c r="O180" s="12"/>
    </x:row>
    <x:row r="181">
      <x:c r="A181" s="15"/>
      <x:c r="B181" s="15"/>
      <x:c r="C181" s="15"/>
      <x:c r="D181" s="15"/>
      <x:c r="E181" s="15"/>
      <x:c r="F181" s="15"/>
      <x:c r="G181" s="15"/>
      <x:c r="H181" s="15"/>
      <x:c r="I181" s="15"/>
      <x:c r="J181" s="12"/>
      <x:c r="K181" s="12"/>
      <x:c r="L181" s="12"/>
      <x:c r="M181" s="12"/>
      <x:c r="N181" s="12"/>
      <x:c r="O181" s="12"/>
    </x:row>
    <x:row r="182">
      <x:c r="A182" s="15"/>
      <x:c r="B182" s="15"/>
      <x:c r="C182" s="15"/>
      <x:c r="D182" s="15"/>
      <x:c r="E182" s="15"/>
      <x:c r="F182" s="15"/>
      <x:c r="G182" s="15"/>
      <x:c r="H182" s="15"/>
      <x:c r="I182" s="15"/>
      <x:c r="J182" s="12"/>
      <x:c r="K182" s="12"/>
      <x:c r="L182" s="12"/>
      <x:c r="M182" s="12"/>
      <x:c r="N182" s="12"/>
      <x:c r="O182" s="12"/>
    </x:row>
    <x:row r="183">
      <x:c r="A183" s="15"/>
      <x:c r="B183" s="15"/>
      <x:c r="C183" s="15"/>
      <x:c r="D183" s="15"/>
      <x:c r="E183" s="15"/>
      <x:c r="F183" s="15"/>
      <x:c r="G183" s="15"/>
      <x:c r="H183" s="15"/>
      <x:c r="I183" s="15"/>
      <x:c r="J183" s="12"/>
      <x:c r="K183" s="12"/>
      <x:c r="L183" s="12"/>
      <x:c r="M183" s="12"/>
      <x:c r="N183" s="12"/>
      <x:c r="O183" s="12"/>
    </x:row>
    <x:row r="184">
      <x:c r="A184" s="15"/>
      <x:c r="B184" s="15"/>
      <x:c r="C184" s="15"/>
      <x:c r="D184" s="15"/>
      <x:c r="E184" s="15"/>
      <x:c r="F184" s="15"/>
      <x:c r="G184" s="15"/>
      <x:c r="H184" s="15"/>
      <x:c r="I184" s="15"/>
      <x:c r="J184" s="12"/>
      <x:c r="K184" s="12"/>
      <x:c r="L184" s="12"/>
      <x:c r="M184" s="12"/>
      <x:c r="N184" s="12"/>
      <x:c r="O184" s="12"/>
    </x:row>
    <x:row r="185">
      <x:c r="A185" s="15"/>
      <x:c r="B185" s="15"/>
      <x:c r="C185" s="15"/>
      <x:c r="D185" s="15"/>
      <x:c r="E185" s="15"/>
      <x:c r="F185" s="15"/>
      <x:c r="G185" s="15"/>
      <x:c r="H185" s="15"/>
      <x:c r="I185" s="15"/>
      <x:c r="J185" s="12"/>
      <x:c r="K185" s="12"/>
      <x:c r="L185" s="12"/>
      <x:c r="M185" s="12"/>
      <x:c r="N185" s="12"/>
      <x:c r="O185" s="12"/>
    </x:row>
    <x:row r="186">
      <x:c r="A186" s="15"/>
      <x:c r="B186" s="15"/>
      <x:c r="C186" s="15"/>
      <x:c r="D186" s="15"/>
      <x:c r="E186" s="15"/>
      <x:c r="F186" s="15"/>
      <x:c r="G186" s="15"/>
      <x:c r="H186" s="15"/>
      <x:c r="I186" s="15"/>
      <x:c r="J186" s="12"/>
      <x:c r="K186" s="12"/>
      <x:c r="L186" s="12"/>
      <x:c r="M186" s="12"/>
      <x:c r="N186" s="12"/>
      <x:c r="O186" s="12"/>
    </x:row>
    <x:row r="187">
      <x:c r="A187" s="15"/>
      <x:c r="B187" s="15"/>
      <x:c r="C187" s="15"/>
      <x:c r="D187" s="15"/>
      <x:c r="E187" s="15"/>
      <x:c r="F187" s="15"/>
      <x:c r="G187" s="15"/>
      <x:c r="H187" s="15"/>
      <x:c r="I187" s="15"/>
      <x:c r="J187" s="12"/>
      <x:c r="K187" s="12"/>
      <x:c r="L187" s="12"/>
      <x:c r="M187" s="12"/>
      <x:c r="N187" s="12"/>
      <x:c r="O187" s="12"/>
    </x:row>
    <x:row r="188">
      <x:c r="A188" s="15"/>
      <x:c r="B188" s="15"/>
      <x:c r="C188" s="15"/>
      <x:c r="D188" s="15"/>
      <x:c r="E188" s="15"/>
      <x:c r="F188" s="15"/>
      <x:c r="G188" s="15"/>
      <x:c r="H188" s="15"/>
      <x:c r="I188" s="15"/>
      <x:c r="J188" s="12"/>
      <x:c r="K188" s="12"/>
      <x:c r="L188" s="12"/>
      <x:c r="M188" s="12"/>
      <x:c r="N188" s="12"/>
      <x:c r="O188" s="12"/>
    </x:row>
    <x:row r="189">
      <x:c r="A189" s="15"/>
      <x:c r="B189" s="15"/>
      <x:c r="C189" s="15"/>
      <x:c r="D189" s="15"/>
      <x:c r="E189" s="15"/>
      <x:c r="F189" s="15"/>
      <x:c r="G189" s="15"/>
      <x:c r="H189" s="15"/>
      <x:c r="I189" s="15"/>
      <x:c r="J189" s="12"/>
      <x:c r="K189" s="12"/>
      <x:c r="L189" s="12"/>
      <x:c r="M189" s="12"/>
      <x:c r="N189" s="12"/>
      <x:c r="O189" s="12"/>
    </x:row>
    <x:row r="190">
      <x:c r="A190" s="15"/>
      <x:c r="B190" s="15"/>
      <x:c r="C190" s="15"/>
      <x:c r="D190" s="15"/>
      <x:c r="E190" s="15"/>
      <x:c r="F190" s="15"/>
      <x:c r="G190" s="15"/>
      <x:c r="H190" s="15"/>
      <x:c r="I190" s="15"/>
      <x:c r="J190" s="12"/>
      <x:c r="K190" s="12"/>
      <x:c r="L190" s="12"/>
      <x:c r="M190" s="12"/>
      <x:c r="N190" s="12"/>
      <x:c r="O190" s="12"/>
    </x:row>
    <x:row r="191">
      <x:c r="A191" s="15"/>
      <x:c r="B191" s="15"/>
      <x:c r="C191" s="15"/>
      <x:c r="D191" s="15"/>
      <x:c r="E191" s="15"/>
      <x:c r="F191" s="15"/>
      <x:c r="G191" s="15"/>
      <x:c r="H191" s="15"/>
      <x:c r="I191" s="15"/>
      <x:c r="J191" s="12"/>
      <x:c r="K191" s="12"/>
      <x:c r="L191" s="12"/>
      <x:c r="M191" s="12"/>
      <x:c r="N191" s="12"/>
      <x:c r="O191" s="12"/>
    </x:row>
    <x:row r="192">
      <x:c r="A192" s="15"/>
      <x:c r="B192" s="15"/>
      <x:c r="C192" s="15"/>
      <x:c r="D192" s="15"/>
      <x:c r="E192" s="15"/>
      <x:c r="F192" s="15"/>
      <x:c r="G192" s="15"/>
      <x:c r="H192" s="15"/>
      <x:c r="I192" s="15"/>
      <x:c r="J192" s="12"/>
      <x:c r="K192" s="12"/>
      <x:c r="L192" s="12"/>
      <x:c r="M192" s="12"/>
      <x:c r="N192" s="12"/>
      <x:c r="O192" s="12"/>
    </x:row>
    <x:row r="193">
      <x:c r="A193" s="15"/>
      <x:c r="B193" s="15"/>
      <x:c r="C193" s="15"/>
      <x:c r="D193" s="15"/>
      <x:c r="E193" s="15"/>
      <x:c r="F193" s="15"/>
      <x:c r="G193" s="15"/>
      <x:c r="H193" s="15"/>
      <x:c r="I193" s="15"/>
      <x:c r="J193" s="12"/>
      <x:c r="K193" s="12"/>
      <x:c r="L193" s="12"/>
      <x:c r="M193" s="12"/>
      <x:c r="N193" s="12"/>
      <x:c r="O193" s="12"/>
    </x:row>
    <x:row r="194">
      <x:c r="A194" s="15"/>
      <x:c r="B194" s="15"/>
      <x:c r="C194" s="15"/>
      <x:c r="D194" s="15"/>
      <x:c r="E194" s="15"/>
      <x:c r="F194" s="15"/>
      <x:c r="G194" s="15"/>
      <x:c r="H194" s="15"/>
      <x:c r="I194" s="15"/>
      <x:c r="J194" s="12"/>
      <x:c r="K194" s="12"/>
      <x:c r="L194" s="12"/>
      <x:c r="M194" s="12"/>
      <x:c r="N194" s="12"/>
      <x:c r="O194" s="12"/>
    </x:row>
    <x:row r="195">
      <x:c r="A195" s="15"/>
      <x:c r="B195" s="15"/>
      <x:c r="C195" s="15"/>
      <x:c r="D195" s="15"/>
      <x:c r="E195" s="15"/>
      <x:c r="F195" s="15"/>
      <x:c r="G195" s="15"/>
      <x:c r="H195" s="15"/>
      <x:c r="I195" s="15"/>
      <x:c r="J195" s="12"/>
      <x:c r="K195" s="12"/>
      <x:c r="L195" s="12"/>
      <x:c r="M195" s="12"/>
      <x:c r="N195" s="12"/>
      <x:c r="O195" s="12"/>
    </x:row>
    <x:row r="196">
      <x:c r="A196" s="15"/>
      <x:c r="B196" s="15"/>
      <x:c r="C196" s="15"/>
      <x:c r="D196" s="15"/>
      <x:c r="E196" s="15"/>
      <x:c r="F196" s="15"/>
      <x:c r="G196" s="15"/>
      <x:c r="H196" s="15"/>
      <x:c r="I196" s="15"/>
      <x:c r="J196" s="12"/>
      <x:c r="K196" s="12"/>
      <x:c r="L196" s="12"/>
      <x:c r="M196" s="12"/>
      <x:c r="N196" s="12"/>
      <x:c r="O196" s="12"/>
    </x:row>
    <x:row r="197">
      <x:c r="A197" s="15"/>
      <x:c r="B197" s="15"/>
      <x:c r="C197" s="15"/>
      <x:c r="D197" s="15"/>
      <x:c r="E197" s="15"/>
      <x:c r="F197" s="15"/>
      <x:c r="G197" s="15"/>
      <x:c r="H197" s="15"/>
      <x:c r="I197" s="15"/>
      <x:c r="J197" s="12"/>
      <x:c r="K197" s="12"/>
      <x:c r="L197" s="12"/>
      <x:c r="M197" s="12"/>
      <x:c r="N197" s="12"/>
      <x:c r="O197" s="12"/>
    </x:row>
    <x:row r="198">
      <x:c r="A198" s="15"/>
      <x:c r="B198" s="15"/>
      <x:c r="C198" s="15"/>
      <x:c r="D198" s="15"/>
      <x:c r="E198" s="15"/>
      <x:c r="F198" s="15"/>
      <x:c r="G198" s="15"/>
      <x:c r="H198" s="15"/>
      <x:c r="I198" s="15"/>
      <x:c r="J198" s="12"/>
      <x:c r="K198" s="12"/>
      <x:c r="L198" s="12"/>
      <x:c r="M198" s="12"/>
      <x:c r="N198" s="12"/>
      <x:c r="O198" s="12"/>
    </x:row>
    <x:row r="199">
      <x:c r="A199" s="15"/>
      <x:c r="B199" s="15"/>
      <x:c r="C199" s="15"/>
      <x:c r="D199" s="15"/>
      <x:c r="E199" s="15"/>
      <x:c r="F199" s="15"/>
      <x:c r="G199" s="15"/>
      <x:c r="H199" s="15"/>
      <x:c r="I199" s="15"/>
      <x:c r="J199" s="12"/>
      <x:c r="K199" s="12"/>
      <x:c r="L199" s="12"/>
      <x:c r="M199" s="12"/>
      <x:c r="N199" s="12"/>
      <x:c r="O199" s="12"/>
    </x:row>
    <x:row r="200">
      <x:c r="A200" s="15"/>
      <x:c r="B200" s="15"/>
      <x:c r="C200" s="15"/>
      <x:c r="D200" s="15"/>
      <x:c r="E200" s="15"/>
      <x:c r="F200" s="15"/>
      <x:c r="G200" s="15"/>
      <x:c r="H200" s="15"/>
      <x:c r="I200" s="15"/>
      <x:c r="J200" s="12"/>
      <x:c r="K200" s="12"/>
      <x:c r="L200" s="12"/>
      <x:c r="M200" s="12"/>
      <x:c r="N200" s="12"/>
      <x:c r="O200" s="12"/>
    </x:row>
  </x:sheetData>
  <x:dataValidations count="3">
    <x:dataValidation type="list" sqref="C2:C8">
      <x:formula1>Lists!$H$2:$H$5</x:formula1>
    </x:dataValidation>
    <x:dataValidation type="list" sqref="D2:D8">
      <x:formula1>Lists!$I$2:$I$4</x:formula1>
    </x:dataValidation>
    <x:dataValidation type="list" sqref="G2:G8">
      <x:formula1>Lists!$G$2:$G$5</x:formula1>
    </x:dataValidation>
  </x:dataValidations>
  <x:pageMargins left="0.7" right="0.7" top="0.75" bottom="0.75" header="0.3" footer="0.3"/>
  <x:tableParts count="1">
    <x:tablePart xmlns:r="http://schemas.openxmlformats.org/officeDocument/2006/relationships" r:id="Rcad2d251fa85440d"/>
  </x:tableParts>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20" hidden="0" customWidth="1"/>
    <x:col min="4" max="4" width="18" hidden="0" customWidth="1"/>
    <x:col min="5" max="5" width="24" hidden="0" customWidth="1"/>
    <x:col min="6" max="6" width="18" hidden="0" customWidth="1"/>
    <x:col min="7" max="7" width="16" hidden="0" customWidth="1"/>
    <x:col min="8" max="8" width="14" hidden="0" customWidth="1"/>
    <x:col min="9" max="9" width="14" hidden="0" customWidth="1"/>
  </x:cols>
  <x:sheetData>
    <x:row r="1">
      <x:c r="A1" s="14" t="str">
        <x:v>Status</x:v>
      </x:c>
      <x:c r="B1" s="14" t="str">
        <x:v>Priority</x:v>
      </x:c>
      <x:c r="C1" s="14" t="str">
        <x:v>Release</x:v>
      </x:c>
      <x:c r="D1" s="14" t="str">
        <x:v>Owner</x:v>
      </x:c>
      <x:c r="E1" s="14" t="str">
        <x:v>Module</x:v>
      </x:c>
      <x:c r="F1" s="14" t="str">
        <x:v>GateStatus</x:v>
      </x:c>
      <x:c r="G1" s="14" t="str">
        <x:v>RiskStatus</x:v>
      </x:c>
      <x:c r="H1" s="14" t="str">
        <x:v>Impact</x:v>
      </x:c>
      <x:c r="I1" s="14" t="str">
        <x:v>Probability</x:v>
      </x:c>
    </x:row>
    <x:row r="2">
      <x:c r="A2" s="15" t="str">
        <x:v>Backlog</x:v>
      </x:c>
      <x:c r="B2" s="15" t="str">
        <x:v>P0</x:v>
      </x:c>
      <x:c r="C2" s="15" t="str">
        <x:v>vNext 1.2 Launch</x:v>
      </x:c>
      <x:c r="D2" s="15" t="str">
        <x:v>Product</x:v>
      </x:c>
      <x:c r="E2" s="15" t="str">
        <x:v>Core</x:v>
      </x:c>
      <x:c r="F2" s="15" t="str">
        <x:v>Not Started</x:v>
      </x:c>
      <x:c r="G2" s="15" t="str">
        <x:v>Open</x:v>
      </x:c>
      <x:c r="H2" s="15" t="str">
        <x:v>Low</x:v>
      </x:c>
      <x:c r="I2" s="15" t="str">
        <x:v>Low</x:v>
      </x:c>
    </x:row>
    <x:row r="3">
      <x:c r="A3" s="15" t="str">
        <x:v>Ready</x:v>
      </x:c>
      <x:c r="B3" s="15" t="str">
        <x:v>P1</x:v>
      </x:c>
      <x:c r="C3" s="15" t="str">
        <x:v>vNext 1.3</x:v>
      </x:c>
      <x:c r="D3" s="15" t="str">
        <x:v>Frontend</x:v>
      </x:c>
      <x:c r="E3" s="15" t="str">
        <x:v>ProviderPortal</x:v>
      </x:c>
      <x:c r="F3" s="15" t="str">
        <x:v>In Progress</x:v>
      </x:c>
      <x:c r="G3" s="15" t="str">
        <x:v>Mitigating</x:v>
      </x:c>
      <x:c r="H3" s="15" t="str">
        <x:v>Medium</x:v>
      </x:c>
      <x:c r="I3" s="15" t="str">
        <x:v>Medium</x:v>
      </x:c>
    </x:row>
    <x:row r="4">
      <x:c r="A4" s="15" t="str">
        <x:v>In Progress</x:v>
      </x:c>
      <x:c r="B4" s="15" t="str">
        <x:v>P2</x:v>
      </x:c>
      <x:c r="C4" s="15" t="str">
        <x:v>Future</x:v>
      </x:c>
      <x:c r="D4" s="15" t="str">
        <x:v>Backend</x:v>
      </x:c>
      <x:c r="E4" s="15" t="str">
        <x:v>PaymentBilling</x:v>
      </x:c>
      <x:c r="F4" s="15" t="str">
        <x:v>Passed</x:v>
      </x:c>
      <x:c r="G4" s="15" t="str">
        <x:v>Accepted</x:v>
      </x:c>
      <x:c r="H4" s="15" t="str">
        <x:v>High</x:v>
      </x:c>
      <x:c r="I4" s="15" t="str">
        <x:v>High</x:v>
      </x:c>
    </x:row>
    <x:row r="5">
      <x:c r="A5" s="15" t="str">
        <x:v>Blocked</x:v>
      </x:c>
      <x:c r="B5" s="15" t="str">
        <x:v>P3</x:v>
      </x:c>
      <x:c r="C5" s="15"/>
      <x:c r="D5" s="15" t="str">
        <x:v>Admin</x:v>
      </x:c>
      <x:c r="E5" s="15" t="str">
        <x:v>PricingPlans</x:v>
      </x:c>
      <x:c r="F5" s="15" t="str">
        <x:v>Failed</x:v>
      </x:c>
      <x:c r="G5" s="15" t="str">
        <x:v>Closed</x:v>
      </x:c>
      <x:c r="H5" s="15" t="str">
        <x:v>Critical</x:v>
      </x:c>
      <x:c r="I5" s="15"/>
    </x:row>
    <x:row r="6">
      <x:c r="A6" s="15" t="str">
        <x:v>Review</x:v>
      </x:c>
      <x:c r="B6" s="15"/>
      <x:c r="C6" s="15"/>
      <x:c r="D6" s="15" t="str">
        <x:v>QA</x:v>
      </x:c>
      <x:c r="E6" s="15" t="str">
        <x:v>Ticketing</x:v>
      </x:c>
      <x:c r="F6" s="15" t="str">
        <x:v>Waived</x:v>
      </x:c>
      <x:c r="G6" s="15"/>
      <x:c r="H6" s="15"/>
      <x:c r="I6" s="15"/>
    </x:row>
    <x:row r="7">
      <x:c r="A7" s="15" t="str">
        <x:v>QA</x:v>
      </x:c>
      <x:c r="B7" s="15"/>
      <x:c r="C7" s="15"/>
      <x:c r="D7" s="15" t="str">
        <x:v>Design</x:v>
      </x:c>
      <x:c r="E7" s="15" t="str">
        <x:v>Reviews</x:v>
      </x:c>
      <x:c r="F7" s="15"/>
      <x:c r="G7" s="15"/>
      <x:c r="H7" s="15"/>
      <x:c r="I7" s="15"/>
    </x:row>
    <x:row r="8">
      <x:c r="A8" s="15" t="str">
        <x:v>Done</x:v>
      </x:c>
      <x:c r="B8" s="15"/>
      <x:c r="C8" s="15"/>
      <x:c r="D8" s="15" t="str">
        <x:v>Finance</x:v>
      </x:c>
      <x:c r="E8" s="15" t="str">
        <x:v>MediaLibrary</x:v>
      </x:c>
      <x:c r="F8" s="15"/>
      <x:c r="G8" s="15"/>
      <x:c r="H8" s="15"/>
      <x:c r="I8" s="15"/>
    </x:row>
    <x:row r="9">
      <x:c r="A9" s="15" t="str">
        <x:v>Deferred</x:v>
      </x:c>
      <x:c r="B9" s="15"/>
      <x:c r="C9" s="15"/>
      <x:c r="D9" s="15" t="str">
        <x:v>Operations</x:v>
      </x:c>
      <x:c r="E9" s="15" t="str">
        <x:v>BookingManagement</x:v>
      </x:c>
      <x:c r="F9" s="15"/>
      <x:c r="G9" s="15"/>
      <x:c r="H9" s="15"/>
      <x:c r="I9" s="15"/>
    </x:row>
    <x:row r="10">
      <x:c r="A10" s="15"/>
      <x:c r="B10" s="15"/>
      <x:c r="C10" s="15"/>
      <x:c r="D10" s="15" t="str">
        <x:v>Compliance</x:v>
      </x:c>
      <x:c r="E10" s="15" t="str">
        <x:v>ReportingAnalytics</x:v>
      </x:c>
      <x:c r="F10" s="15"/>
      <x:c r="G10" s="15"/>
      <x:c r="H10" s="15"/>
      <x:c r="I10" s="15"/>
    </x:row>
    <x:row r="11">
      <x:c r="A11" s="15"/>
      <x:c r="B11" s="15"/>
      <x:c r="C11" s="15"/>
      <x:c r="D11" s="15"/>
      <x:c r="E11" s="15" t="str">
        <x:v>Notifications</x:v>
      </x:c>
      <x:c r="F11" s="15"/>
      <x:c r="G11" s="15"/>
      <x:c r="H11" s="15"/>
      <x:c r="I11" s="15"/>
    </x:row>
    <x:row r="12">
      <x:c r="A12" s="15"/>
      <x:c r="B12" s="15"/>
      <x:c r="C12" s="15"/>
      <x:c r="D12" s="15"/>
      <x:c r="E12" s="15" t="str">
        <x:v>Admin</x:v>
      </x:c>
      <x:c r="F12" s="15"/>
      <x:c r="G12" s="15"/>
      <x:c r="H12" s="15"/>
      <x:c r="I12" s="15"/>
    </x:row>
    <x:row r="13">
      <x:c r="A13" s="15"/>
      <x:c r="B13" s="15"/>
      <x:c r="C13" s="15"/>
      <x:c r="D13" s="15"/>
      <x:c r="E13" s="15" t="str">
        <x:v>LSevin Front</x:v>
      </x:c>
      <x:c r="F13" s="15"/>
      <x:c r="G13" s="15"/>
      <x:c r="H13" s="15"/>
      <x:c r="I13" s="15"/>
    </x:row>
    <x:row r="14">
      <x:c r="A14" s="15"/>
      <x:c r="B14" s="15"/>
      <x:c r="C14" s="15"/>
      <x:c r="D14" s="15"/>
      <x:c r="E14" s="15"/>
      <x:c r="F14" s="15"/>
      <x:c r="G14" s="15"/>
      <x:c r="H14" s="15"/>
      <x:c r="I14" s="15"/>
    </x:row>
    <x:row r="15">
      <x:c r="A15" s="15"/>
      <x:c r="B15" s="15"/>
      <x:c r="C15" s="15"/>
      <x:c r="D15" s="15"/>
      <x:c r="E15" s="15"/>
      <x:c r="F15" s="15"/>
      <x:c r="G15" s="15"/>
      <x:c r="H15" s="15"/>
      <x:c r="I15" s="15"/>
    </x:row>
    <x:row r="16">
      <x:c r="A16" s="15"/>
      <x:c r="B16" s="15"/>
      <x:c r="C16" s="15"/>
      <x:c r="D16" s="15"/>
      <x:c r="E16" s="15"/>
      <x:c r="F16" s="15"/>
      <x:c r="G16" s="15"/>
      <x:c r="H16" s="15"/>
      <x:c r="I16" s="15"/>
    </x:row>
    <x:row r="17">
      <x:c r="A17" s="15"/>
      <x:c r="B17" s="15"/>
      <x:c r="C17" s="15"/>
      <x:c r="D17" s="15"/>
      <x:c r="E17" s="15"/>
      <x:c r="F17" s="15"/>
      <x:c r="G17" s="15"/>
      <x:c r="H17" s="15"/>
      <x:c r="I17" s="15"/>
    </x:row>
    <x:row r="18">
      <x:c r="A18" s="15"/>
      <x:c r="B18" s="15"/>
      <x:c r="C18" s="15"/>
      <x:c r="D18" s="15"/>
      <x:c r="E18" s="15"/>
      <x:c r="F18" s="15"/>
      <x:c r="G18" s="15"/>
      <x:c r="H18" s="15"/>
      <x:c r="I18" s="15"/>
    </x:row>
    <x:row r="19">
      <x:c r="A19" s="15"/>
      <x:c r="B19" s="15"/>
      <x:c r="C19" s="15"/>
      <x:c r="D19" s="15"/>
      <x:c r="E19" s="15"/>
      <x:c r="F19" s="15"/>
      <x:c r="G19" s="15"/>
      <x:c r="H19" s="15"/>
      <x:c r="I19" s="15"/>
    </x:row>
    <x:row r="20">
      <x:c r="A20" s="15"/>
      <x:c r="B20" s="15"/>
      <x:c r="C20" s="15"/>
      <x:c r="D20" s="15"/>
      <x:c r="E20" s="15"/>
      <x:c r="F20" s="15"/>
      <x:c r="G20" s="15"/>
      <x:c r="H20" s="15"/>
      <x:c r="I20" s="15"/>
    </x:row>
    <x:row r="21">
      <x:c r="A21" s="15"/>
      <x:c r="B21" s="15"/>
      <x:c r="C21" s="15"/>
      <x:c r="D21" s="15"/>
      <x:c r="E21" s="15"/>
      <x:c r="F21" s="15"/>
      <x:c r="G21" s="15"/>
      <x:c r="H21" s="15"/>
      <x:c r="I21" s="15"/>
    </x:row>
    <x:row r="22">
      <x:c r="A22" s="15"/>
      <x:c r="B22" s="15"/>
      <x:c r="C22" s="15"/>
      <x:c r="D22" s="15"/>
      <x:c r="E22" s="15"/>
      <x:c r="F22" s="15"/>
      <x:c r="G22" s="15"/>
      <x:c r="H22" s="15"/>
      <x:c r="I22" s="15"/>
    </x:row>
    <x:row r="23">
      <x:c r="A23" s="15"/>
      <x:c r="B23" s="15"/>
      <x:c r="C23" s="15"/>
      <x:c r="D23" s="15"/>
      <x:c r="E23" s="15"/>
      <x:c r="F23" s="15"/>
      <x:c r="G23" s="15"/>
      <x:c r="H23" s="15"/>
      <x:c r="I23" s="15"/>
    </x:row>
    <x:row r="24">
      <x:c r="A24" s="15"/>
      <x:c r="B24" s="15"/>
      <x:c r="C24" s="15"/>
      <x:c r="D24" s="15"/>
      <x:c r="E24" s="15"/>
      <x:c r="F24" s="15"/>
      <x:c r="G24" s="15"/>
      <x:c r="H24" s="15"/>
      <x:c r="I24" s="15"/>
    </x:row>
    <x:row r="25">
      <x:c r="A25" s="15"/>
      <x:c r="B25" s="15"/>
      <x:c r="C25" s="15"/>
      <x:c r="D25" s="15"/>
      <x:c r="E25" s="15"/>
      <x:c r="F25" s="15"/>
      <x:c r="G25" s="15"/>
      <x:c r="H25" s="15"/>
      <x:c r="I25" s="15"/>
    </x:row>
    <x:row r="26">
      <x:c r="A26" s="15"/>
      <x:c r="B26" s="15"/>
      <x:c r="C26" s="15"/>
      <x:c r="D26" s="15"/>
      <x:c r="E26" s="15"/>
      <x:c r="F26" s="15"/>
      <x:c r="G26" s="15"/>
      <x:c r="H26" s="15"/>
      <x:c r="I26" s="15"/>
    </x:row>
    <x:row r="27">
      <x:c r="A27" s="15"/>
      <x:c r="B27" s="15"/>
      <x:c r="C27" s="15"/>
      <x:c r="D27" s="15"/>
      <x:c r="E27" s="15"/>
      <x:c r="F27" s="15"/>
      <x:c r="G27" s="15"/>
      <x:c r="H27" s="15"/>
      <x:c r="I27" s="15"/>
    </x:row>
    <x:row r="28">
      <x:c r="A28" s="15"/>
      <x:c r="B28" s="15"/>
      <x:c r="C28" s="15"/>
      <x:c r="D28" s="15"/>
      <x:c r="E28" s="15"/>
      <x:c r="F28" s="15"/>
      <x:c r="G28" s="15"/>
      <x:c r="H28" s="15"/>
      <x:c r="I28" s="15"/>
    </x:row>
    <x:row r="29">
      <x:c r="A29" s="15"/>
      <x:c r="B29" s="15"/>
      <x:c r="C29" s="15"/>
      <x:c r="D29" s="15"/>
      <x:c r="E29" s="15"/>
      <x:c r="F29" s="15"/>
      <x:c r="G29" s="15"/>
      <x:c r="H29" s="15"/>
      <x:c r="I29" s="15"/>
    </x:row>
    <x:row r="30">
      <x:c r="A30" s="15"/>
      <x:c r="B30" s="15"/>
      <x:c r="C30" s="15"/>
      <x:c r="D30" s="15"/>
      <x:c r="E30" s="15"/>
      <x:c r="F30" s="15"/>
      <x:c r="G30" s="15"/>
      <x:c r="H30" s="15"/>
      <x:c r="I30" s="15"/>
    </x:row>
    <x:row r="31">
      <x:c r="A31" s="15"/>
      <x:c r="B31" s="15"/>
      <x:c r="C31" s="15"/>
      <x:c r="D31" s="15"/>
      <x:c r="E31" s="15"/>
      <x:c r="F31" s="15"/>
      <x:c r="G31" s="15"/>
      <x:c r="H31" s="15"/>
      <x:c r="I31" s="15"/>
    </x:row>
    <x:row r="32">
      <x:c r="A32" s="15"/>
      <x:c r="B32" s="15"/>
      <x:c r="C32" s="15"/>
      <x:c r="D32" s="15"/>
      <x:c r="E32" s="15"/>
      <x:c r="F32" s="15"/>
      <x:c r="G32" s="15"/>
      <x:c r="H32" s="15"/>
      <x:c r="I32" s="15"/>
    </x:row>
    <x:row r="33">
      <x:c r="A33" s="15"/>
      <x:c r="B33" s="15"/>
      <x:c r="C33" s="15"/>
      <x:c r="D33" s="15"/>
      <x:c r="E33" s="15"/>
      <x:c r="F33" s="15"/>
      <x:c r="G33" s="15"/>
      <x:c r="H33" s="15"/>
      <x:c r="I33" s="15"/>
    </x:row>
    <x:row r="34">
      <x:c r="A34" s="15"/>
      <x:c r="B34" s="15"/>
      <x:c r="C34" s="15"/>
      <x:c r="D34" s="15"/>
      <x:c r="E34" s="15"/>
      <x:c r="F34" s="15"/>
      <x:c r="G34" s="15"/>
      <x:c r="H34" s="15"/>
      <x:c r="I34" s="15"/>
    </x:row>
    <x:row r="35">
      <x:c r="A35" s="15"/>
      <x:c r="B35" s="15"/>
      <x:c r="C35" s="15"/>
      <x:c r="D35" s="15"/>
      <x:c r="E35" s="15"/>
      <x:c r="F35" s="15"/>
      <x:c r="G35" s="15"/>
      <x:c r="H35" s="15"/>
      <x:c r="I35" s="15"/>
    </x:row>
    <x:row r="36">
      <x:c r="A36" s="15"/>
      <x:c r="B36" s="15"/>
      <x:c r="C36" s="15"/>
      <x:c r="D36" s="15"/>
      <x:c r="E36" s="15"/>
      <x:c r="F36" s="15"/>
      <x:c r="G36" s="15"/>
      <x:c r="H36" s="15"/>
      <x:c r="I36" s="15"/>
    </x:row>
    <x:row r="37">
      <x:c r="A37" s="15"/>
      <x:c r="B37" s="15"/>
      <x:c r="C37" s="15"/>
      <x:c r="D37" s="15"/>
      <x:c r="E37" s="15"/>
      <x:c r="F37" s="15"/>
      <x:c r="G37" s="15"/>
      <x:c r="H37" s="15"/>
      <x:c r="I37" s="15"/>
    </x:row>
    <x:row r="38">
      <x:c r="A38" s="15"/>
      <x:c r="B38" s="15"/>
      <x:c r="C38" s="15"/>
      <x:c r="D38" s="15"/>
      <x:c r="E38" s="15"/>
      <x:c r="F38" s="15"/>
      <x:c r="G38" s="15"/>
      <x:c r="H38" s="15"/>
      <x:c r="I38" s="15"/>
    </x:row>
    <x:row r="39">
      <x:c r="A39" s="15"/>
      <x:c r="B39" s="15"/>
      <x:c r="C39" s="15"/>
      <x:c r="D39" s="15"/>
      <x:c r="E39" s="15"/>
      <x:c r="F39" s="15"/>
      <x:c r="G39" s="15"/>
      <x:c r="H39" s="15"/>
      <x:c r="I39" s="15"/>
    </x:row>
    <x:row r="40">
      <x:c r="A40" s="15"/>
      <x:c r="B40" s="15"/>
      <x:c r="C40" s="15"/>
      <x:c r="D40" s="15"/>
      <x:c r="E40" s="15"/>
      <x:c r="F40" s="15"/>
      <x:c r="G40" s="15"/>
      <x:c r="H40" s="15"/>
      <x:c r="I40" s="15"/>
    </x:row>
    <x:row r="41">
      <x:c r="A41" s="15"/>
      <x:c r="B41" s="15"/>
      <x:c r="C41" s="15"/>
      <x:c r="D41" s="15"/>
      <x:c r="E41" s="15"/>
      <x:c r="F41" s="15"/>
      <x:c r="G41" s="15"/>
      <x:c r="H41" s="15"/>
      <x:c r="I41" s="15"/>
    </x:row>
    <x:row r="42">
      <x:c r="A42" s="15"/>
      <x:c r="B42" s="15"/>
      <x:c r="C42" s="15"/>
      <x:c r="D42" s="15"/>
      <x:c r="E42" s="15"/>
      <x:c r="F42" s="15"/>
      <x:c r="G42" s="15"/>
      <x:c r="H42" s="15"/>
      <x:c r="I42" s="15"/>
    </x:row>
    <x:row r="43">
      <x:c r="A43" s="15"/>
      <x:c r="B43" s="15"/>
      <x:c r="C43" s="15"/>
      <x:c r="D43" s="15"/>
      <x:c r="E43" s="15"/>
      <x:c r="F43" s="15"/>
      <x:c r="G43" s="15"/>
      <x:c r="H43" s="15"/>
      <x:c r="I43" s="15"/>
    </x:row>
    <x:row r="44">
      <x:c r="A44" s="15"/>
      <x:c r="B44" s="15"/>
      <x:c r="C44" s="15"/>
      <x:c r="D44" s="15"/>
      <x:c r="E44" s="15"/>
      <x:c r="F44" s="15"/>
      <x:c r="G44" s="15"/>
      <x:c r="H44" s="15"/>
      <x:c r="I44" s="15"/>
    </x:row>
    <x:row r="45">
      <x:c r="A45" s="15"/>
      <x:c r="B45" s="15"/>
      <x:c r="C45" s="15"/>
      <x:c r="D45" s="15"/>
      <x:c r="E45" s="15"/>
      <x:c r="F45" s="15"/>
      <x:c r="G45" s="15"/>
      <x:c r="H45" s="15"/>
      <x:c r="I45" s="15"/>
    </x:row>
    <x:row r="46">
      <x:c r="A46" s="15"/>
      <x:c r="B46" s="15"/>
      <x:c r="C46" s="15"/>
      <x:c r="D46" s="15"/>
      <x:c r="E46" s="15"/>
      <x:c r="F46" s="15"/>
      <x:c r="G46" s="15"/>
      <x:c r="H46" s="15"/>
      <x:c r="I46" s="15"/>
    </x:row>
    <x:row r="47">
      <x:c r="A47" s="15"/>
      <x:c r="B47" s="15"/>
      <x:c r="C47" s="15"/>
      <x:c r="D47" s="15"/>
      <x:c r="E47" s="15"/>
      <x:c r="F47" s="15"/>
      <x:c r="G47" s="15"/>
      <x:c r="H47" s="15"/>
      <x:c r="I47" s="15"/>
    </x:row>
    <x:row r="48">
      <x:c r="A48" s="15"/>
      <x:c r="B48" s="15"/>
      <x:c r="C48" s="15"/>
      <x:c r="D48" s="15"/>
      <x:c r="E48" s="15"/>
      <x:c r="F48" s="15"/>
      <x:c r="G48" s="15"/>
      <x:c r="H48" s="15"/>
      <x:c r="I48" s="15"/>
    </x:row>
    <x:row r="49">
      <x:c r="A49" s="15"/>
      <x:c r="B49" s="15"/>
      <x:c r="C49" s="15"/>
      <x:c r="D49" s="15"/>
      <x:c r="E49" s="15"/>
      <x:c r="F49" s="15"/>
      <x:c r="G49" s="15"/>
      <x:c r="H49" s="15"/>
      <x:c r="I49" s="15"/>
    </x:row>
    <x:row r="50">
      <x:c r="A50" s="15"/>
      <x:c r="B50" s="15"/>
      <x:c r="C50" s="15"/>
      <x:c r="D50" s="15"/>
      <x:c r="E50" s="15"/>
      <x:c r="F50" s="15"/>
      <x:c r="G50" s="15"/>
      <x:c r="H50" s="15"/>
      <x:c r="I50" s="15"/>
    </x:row>
    <x:row r="51">
      <x:c r="A51" s="15"/>
      <x:c r="B51" s="15"/>
      <x:c r="C51" s="15"/>
      <x:c r="D51" s="15"/>
      <x:c r="E51" s="15"/>
      <x:c r="F51" s="15"/>
      <x:c r="G51" s="15"/>
      <x:c r="H51" s="15"/>
      <x:c r="I51" s="15"/>
    </x:row>
    <x:row r="52">
      <x:c r="A52" s="15"/>
      <x:c r="B52" s="15"/>
      <x:c r="C52" s="15"/>
      <x:c r="D52" s="15"/>
      <x:c r="E52" s="15"/>
      <x:c r="F52" s="15"/>
      <x:c r="G52" s="15"/>
      <x:c r="H52" s="15"/>
      <x:c r="I52" s="15"/>
    </x:row>
    <x:row r="53">
      <x:c r="A53" s="15"/>
      <x:c r="B53" s="15"/>
      <x:c r="C53" s="15"/>
      <x:c r="D53" s="15"/>
      <x:c r="E53" s="15"/>
      <x:c r="F53" s="15"/>
      <x:c r="G53" s="15"/>
      <x:c r="H53" s="15"/>
      <x:c r="I53" s="15"/>
    </x:row>
    <x:row r="54">
      <x:c r="A54" s="15"/>
      <x:c r="B54" s="15"/>
      <x:c r="C54" s="15"/>
      <x:c r="D54" s="15"/>
      <x:c r="E54" s="15"/>
      <x:c r="F54" s="15"/>
      <x:c r="G54" s="15"/>
      <x:c r="H54" s="15"/>
      <x:c r="I54" s="15"/>
    </x:row>
    <x:row r="55">
      <x:c r="A55" s="15"/>
      <x:c r="B55" s="15"/>
      <x:c r="C55" s="15"/>
      <x:c r="D55" s="15"/>
      <x:c r="E55" s="15"/>
      <x:c r="F55" s="15"/>
      <x:c r="G55" s="15"/>
      <x:c r="H55" s="15"/>
      <x:c r="I55" s="15"/>
    </x:row>
    <x:row r="56">
      <x:c r="A56" s="15"/>
      <x:c r="B56" s="15"/>
      <x:c r="C56" s="15"/>
      <x:c r="D56" s="15"/>
      <x:c r="E56" s="15"/>
      <x:c r="F56" s="15"/>
      <x:c r="G56" s="15"/>
      <x:c r="H56" s="15"/>
      <x:c r="I56" s="15"/>
    </x:row>
    <x:row r="57">
      <x:c r="A57" s="15"/>
      <x:c r="B57" s="15"/>
      <x:c r="C57" s="15"/>
      <x:c r="D57" s="15"/>
      <x:c r="E57" s="15"/>
      <x:c r="F57" s="15"/>
      <x:c r="G57" s="15"/>
      <x:c r="H57" s="15"/>
      <x:c r="I57" s="15"/>
    </x:row>
    <x:row r="58">
      <x:c r="A58" s="15"/>
      <x:c r="B58" s="15"/>
      <x:c r="C58" s="15"/>
      <x:c r="D58" s="15"/>
      <x:c r="E58" s="15"/>
      <x:c r="F58" s="15"/>
      <x:c r="G58" s="15"/>
      <x:c r="H58" s="15"/>
      <x:c r="I58" s="15"/>
    </x:row>
    <x:row r="59">
      <x:c r="A59" s="15"/>
      <x:c r="B59" s="15"/>
      <x:c r="C59" s="15"/>
      <x:c r="D59" s="15"/>
      <x:c r="E59" s="15"/>
      <x:c r="F59" s="15"/>
      <x:c r="G59" s="15"/>
      <x:c r="H59" s="15"/>
      <x:c r="I59" s="15"/>
    </x:row>
    <x:row r="60">
      <x:c r="A60" s="15"/>
      <x:c r="B60" s="15"/>
      <x:c r="C60" s="15"/>
      <x:c r="D60" s="15"/>
      <x:c r="E60" s="15"/>
      <x:c r="F60" s="15"/>
      <x:c r="G60" s="15"/>
      <x:c r="H60" s="15"/>
      <x:c r="I60" s="15"/>
    </x:row>
    <x:row r="61">
      <x:c r="A61" s="15"/>
      <x:c r="B61" s="15"/>
      <x:c r="C61" s="15"/>
      <x:c r="D61" s="15"/>
      <x:c r="E61" s="15"/>
      <x:c r="F61" s="15"/>
      <x:c r="G61" s="15"/>
      <x:c r="H61" s="15"/>
      <x:c r="I61" s="15"/>
    </x:row>
    <x:row r="62">
      <x:c r="A62" s="15"/>
      <x:c r="B62" s="15"/>
      <x:c r="C62" s="15"/>
      <x:c r="D62" s="15"/>
      <x:c r="E62" s="15"/>
      <x:c r="F62" s="15"/>
      <x:c r="G62" s="15"/>
      <x:c r="H62" s="15"/>
      <x:c r="I62" s="15"/>
    </x:row>
    <x:row r="63">
      <x:c r="A63" s="15"/>
      <x:c r="B63" s="15"/>
      <x:c r="C63" s="15"/>
      <x:c r="D63" s="15"/>
      <x:c r="E63" s="15"/>
      <x:c r="F63" s="15"/>
      <x:c r="G63" s="15"/>
      <x:c r="H63" s="15"/>
      <x:c r="I63" s="15"/>
    </x:row>
    <x:row r="64">
      <x:c r="A64" s="15"/>
      <x:c r="B64" s="15"/>
      <x:c r="C64" s="15"/>
      <x:c r="D64" s="15"/>
      <x:c r="E64" s="15"/>
      <x:c r="F64" s="15"/>
      <x:c r="G64" s="15"/>
      <x:c r="H64" s="15"/>
      <x:c r="I64" s="15"/>
    </x:row>
    <x:row r="65">
      <x:c r="A65" s="15"/>
      <x:c r="B65" s="15"/>
      <x:c r="C65" s="15"/>
      <x:c r="D65" s="15"/>
      <x:c r="E65" s="15"/>
      <x:c r="F65" s="15"/>
      <x:c r="G65" s="15"/>
      <x:c r="H65" s="15"/>
      <x:c r="I65" s="15"/>
    </x:row>
    <x:row r="66">
      <x:c r="A66" s="15"/>
      <x:c r="B66" s="15"/>
      <x:c r="C66" s="15"/>
      <x:c r="D66" s="15"/>
      <x:c r="E66" s="15"/>
      <x:c r="F66" s="15"/>
      <x:c r="G66" s="15"/>
      <x:c r="H66" s="15"/>
      <x:c r="I66" s="15"/>
    </x:row>
    <x:row r="67">
      <x:c r="A67" s="15"/>
      <x:c r="B67" s="15"/>
      <x:c r="C67" s="15"/>
      <x:c r="D67" s="15"/>
      <x:c r="E67" s="15"/>
      <x:c r="F67" s="15"/>
      <x:c r="G67" s="15"/>
      <x:c r="H67" s="15"/>
      <x:c r="I67" s="15"/>
    </x:row>
    <x:row r="68">
      <x:c r="A68" s="15"/>
      <x:c r="B68" s="15"/>
      <x:c r="C68" s="15"/>
      <x:c r="D68" s="15"/>
      <x:c r="E68" s="15"/>
      <x:c r="F68" s="15"/>
      <x:c r="G68" s="15"/>
      <x:c r="H68" s="15"/>
      <x:c r="I68" s="15"/>
    </x:row>
    <x:row r="69">
      <x:c r="A69" s="15"/>
      <x:c r="B69" s="15"/>
      <x:c r="C69" s="15"/>
      <x:c r="D69" s="15"/>
      <x:c r="E69" s="15"/>
      <x:c r="F69" s="15"/>
      <x:c r="G69" s="15"/>
      <x:c r="H69" s="15"/>
      <x:c r="I69" s="15"/>
    </x:row>
    <x:row r="70">
      <x:c r="A70" s="15"/>
      <x:c r="B70" s="15"/>
      <x:c r="C70" s="15"/>
      <x:c r="D70" s="15"/>
      <x:c r="E70" s="15"/>
      <x:c r="F70" s="15"/>
      <x:c r="G70" s="15"/>
      <x:c r="H70" s="15"/>
      <x:c r="I70" s="15"/>
    </x:row>
    <x:row r="71">
      <x:c r="A71" s="15"/>
      <x:c r="B71" s="15"/>
      <x:c r="C71" s="15"/>
      <x:c r="D71" s="15"/>
      <x:c r="E71" s="15"/>
      <x:c r="F71" s="15"/>
      <x:c r="G71" s="15"/>
      <x:c r="H71" s="15"/>
      <x:c r="I71" s="15"/>
    </x:row>
    <x:row r="72">
      <x:c r="A72" s="15"/>
      <x:c r="B72" s="15"/>
      <x:c r="C72" s="15"/>
      <x:c r="D72" s="15"/>
      <x:c r="E72" s="15"/>
      <x:c r="F72" s="15"/>
      <x:c r="G72" s="15"/>
      <x:c r="H72" s="15"/>
      <x:c r="I72" s="15"/>
    </x:row>
    <x:row r="73">
      <x:c r="A73" s="15"/>
      <x:c r="B73" s="15"/>
      <x:c r="C73" s="15"/>
      <x:c r="D73" s="15"/>
      <x:c r="E73" s="15"/>
      <x:c r="F73" s="15"/>
      <x:c r="G73" s="15"/>
      <x:c r="H73" s="15"/>
      <x:c r="I73" s="15"/>
    </x:row>
    <x:row r="74">
      <x:c r="A74" s="15"/>
      <x:c r="B74" s="15"/>
      <x:c r="C74" s="15"/>
      <x:c r="D74" s="15"/>
      <x:c r="E74" s="15"/>
      <x:c r="F74" s="15"/>
      <x:c r="G74" s="15"/>
      <x:c r="H74" s="15"/>
      <x:c r="I74" s="15"/>
    </x:row>
    <x:row r="75">
      <x:c r="A75" s="15"/>
      <x:c r="B75" s="15"/>
      <x:c r="C75" s="15"/>
      <x:c r="D75" s="15"/>
      <x:c r="E75" s="15"/>
      <x:c r="F75" s="15"/>
      <x:c r="G75" s="15"/>
      <x:c r="H75" s="15"/>
      <x:c r="I75" s="15"/>
    </x:row>
    <x:row r="76">
      <x:c r="A76" s="15"/>
      <x:c r="B76" s="15"/>
      <x:c r="C76" s="15"/>
      <x:c r="D76" s="15"/>
      <x:c r="E76" s="15"/>
      <x:c r="F76" s="15"/>
      <x:c r="G76" s="15"/>
      <x:c r="H76" s="15"/>
      <x:c r="I76" s="15"/>
    </x:row>
    <x:row r="77">
      <x:c r="A77" s="15"/>
      <x:c r="B77" s="15"/>
      <x:c r="C77" s="15"/>
      <x:c r="D77" s="15"/>
      <x:c r="E77" s="15"/>
      <x:c r="F77" s="15"/>
      <x:c r="G77" s="15"/>
      <x:c r="H77" s="15"/>
      <x:c r="I77" s="15"/>
    </x:row>
    <x:row r="78">
      <x:c r="A78" s="15"/>
      <x:c r="B78" s="15"/>
      <x:c r="C78" s="15"/>
      <x:c r="D78" s="15"/>
      <x:c r="E78" s="15"/>
      <x:c r="F78" s="15"/>
      <x:c r="G78" s="15"/>
      <x:c r="H78" s="15"/>
      <x:c r="I78" s="15"/>
    </x:row>
    <x:row r="79">
      <x:c r="A79" s="15"/>
      <x:c r="B79" s="15"/>
      <x:c r="C79" s="15"/>
      <x:c r="D79" s="15"/>
      <x:c r="E79" s="15"/>
      <x:c r="F79" s="15"/>
      <x:c r="G79" s="15"/>
      <x:c r="H79" s="15"/>
      <x:c r="I79" s="15"/>
    </x:row>
    <x:row r="80">
      <x:c r="A80" s="15"/>
      <x:c r="B80" s="15"/>
      <x:c r="C80" s="15"/>
      <x:c r="D80" s="15"/>
      <x:c r="E80" s="15"/>
      <x:c r="F80" s="15"/>
      <x:c r="G80" s="15"/>
      <x:c r="H80" s="15"/>
      <x:c r="I80" s="15"/>
    </x:row>
    <x:row r="81">
      <x:c r="A81" s="15"/>
      <x:c r="B81" s="15"/>
      <x:c r="C81" s="15"/>
      <x:c r="D81" s="15"/>
      <x:c r="E81" s="15"/>
      <x:c r="F81" s="15"/>
      <x:c r="G81" s="15"/>
      <x:c r="H81" s="15"/>
      <x:c r="I81" s="15"/>
    </x:row>
    <x:row r="82">
      <x:c r="A82" s="15"/>
      <x:c r="B82" s="15"/>
      <x:c r="C82" s="15"/>
      <x:c r="D82" s="15"/>
      <x:c r="E82" s="15"/>
      <x:c r="F82" s="15"/>
      <x:c r="G82" s="15"/>
      <x:c r="H82" s="15"/>
      <x:c r="I82" s="15"/>
    </x:row>
    <x:row r="83">
      <x:c r="A83" s="15"/>
      <x:c r="B83" s="15"/>
      <x:c r="C83" s="15"/>
      <x:c r="D83" s="15"/>
      <x:c r="E83" s="15"/>
      <x:c r="F83" s="15"/>
      <x:c r="G83" s="15"/>
      <x:c r="H83" s="15"/>
      <x:c r="I83" s="15"/>
    </x:row>
    <x:row r="84">
      <x:c r="A84" s="15"/>
      <x:c r="B84" s="15"/>
      <x:c r="C84" s="15"/>
      <x:c r="D84" s="15"/>
      <x:c r="E84" s="15"/>
      <x:c r="F84" s="15"/>
      <x:c r="G84" s="15"/>
      <x:c r="H84" s="15"/>
      <x:c r="I84" s="15"/>
    </x:row>
    <x:row r="85">
      <x:c r="A85" s="15"/>
      <x:c r="B85" s="15"/>
      <x:c r="C85" s="15"/>
      <x:c r="D85" s="15"/>
      <x:c r="E85" s="15"/>
      <x:c r="F85" s="15"/>
      <x:c r="G85" s="15"/>
      <x:c r="H85" s="15"/>
      <x:c r="I85" s="15"/>
    </x:row>
    <x:row r="86">
      <x:c r="A86" s="15"/>
      <x:c r="B86" s="15"/>
      <x:c r="C86" s="15"/>
      <x:c r="D86" s="15"/>
      <x:c r="E86" s="15"/>
      <x:c r="F86" s="15"/>
      <x:c r="G86" s="15"/>
      <x:c r="H86" s="15"/>
      <x:c r="I86" s="15"/>
    </x:row>
    <x:row r="87">
      <x:c r="A87" s="15"/>
      <x:c r="B87" s="15"/>
      <x:c r="C87" s="15"/>
      <x:c r="D87" s="15"/>
      <x:c r="E87" s="15"/>
      <x:c r="F87" s="15"/>
      <x:c r="G87" s="15"/>
      <x:c r="H87" s="15"/>
      <x:c r="I87" s="15"/>
    </x:row>
    <x:row r="88">
      <x:c r="A88" s="15"/>
      <x:c r="B88" s="15"/>
      <x:c r="C88" s="15"/>
      <x:c r="D88" s="15"/>
      <x:c r="E88" s="15"/>
      <x:c r="F88" s="15"/>
      <x:c r="G88" s="15"/>
      <x:c r="H88" s="15"/>
      <x:c r="I88" s="15"/>
    </x:row>
    <x:row r="89">
      <x:c r="A89" s="15"/>
      <x:c r="B89" s="15"/>
      <x:c r="C89" s="15"/>
      <x:c r="D89" s="15"/>
      <x:c r="E89" s="15"/>
      <x:c r="F89" s="15"/>
      <x:c r="G89" s="15"/>
      <x:c r="H89" s="15"/>
      <x:c r="I89" s="15"/>
    </x:row>
    <x:row r="90">
      <x:c r="A90" s="15"/>
      <x:c r="B90" s="15"/>
      <x:c r="C90" s="15"/>
      <x:c r="D90" s="15"/>
      <x:c r="E90" s="15"/>
      <x:c r="F90" s="15"/>
      <x:c r="G90" s="15"/>
      <x:c r="H90" s="15"/>
      <x:c r="I90" s="15"/>
    </x:row>
    <x:row r="91">
      <x:c r="A91" s="15"/>
      <x:c r="B91" s="15"/>
      <x:c r="C91" s="15"/>
      <x:c r="D91" s="15"/>
      <x:c r="E91" s="15"/>
      <x:c r="F91" s="15"/>
      <x:c r="G91" s="15"/>
      <x:c r="H91" s="15"/>
      <x:c r="I91" s="15"/>
    </x:row>
    <x:row r="92">
      <x:c r="A92" s="15"/>
      <x:c r="B92" s="15"/>
      <x:c r="C92" s="15"/>
      <x:c r="D92" s="15"/>
      <x:c r="E92" s="15"/>
      <x:c r="F92" s="15"/>
      <x:c r="G92" s="15"/>
      <x:c r="H92" s="15"/>
      <x:c r="I92" s="15"/>
    </x:row>
    <x:row r="93">
      <x:c r="A93" s="15"/>
      <x:c r="B93" s="15"/>
      <x:c r="C93" s="15"/>
      <x:c r="D93" s="15"/>
      <x:c r="E93" s="15"/>
      <x:c r="F93" s="15"/>
      <x:c r="G93" s="15"/>
      <x:c r="H93" s="15"/>
      <x:c r="I93" s="15"/>
    </x:row>
    <x:row r="94">
      <x:c r="A94" s="15"/>
      <x:c r="B94" s="15"/>
      <x:c r="C94" s="15"/>
      <x:c r="D94" s="15"/>
      <x:c r="E94" s="15"/>
      <x:c r="F94" s="15"/>
      <x:c r="G94" s="15"/>
      <x:c r="H94" s="15"/>
      <x:c r="I94" s="15"/>
    </x:row>
    <x:row r="95">
      <x:c r="A95" s="15"/>
      <x:c r="B95" s="15"/>
      <x:c r="C95" s="15"/>
      <x:c r="D95" s="15"/>
      <x:c r="E95" s="15"/>
      <x:c r="F95" s="15"/>
      <x:c r="G95" s="15"/>
      <x:c r="H95" s="15"/>
      <x:c r="I95" s="15"/>
    </x:row>
    <x:row r="96">
      <x:c r="A96" s="15"/>
      <x:c r="B96" s="15"/>
      <x:c r="C96" s="15"/>
      <x:c r="D96" s="15"/>
      <x:c r="E96" s="15"/>
      <x:c r="F96" s="15"/>
      <x:c r="G96" s="15"/>
      <x:c r="H96" s="15"/>
      <x:c r="I96" s="15"/>
    </x:row>
    <x:row r="97">
      <x:c r="A97" s="15"/>
      <x:c r="B97" s="15"/>
      <x:c r="C97" s="15"/>
      <x:c r="D97" s="15"/>
      <x:c r="E97" s="15"/>
      <x:c r="F97" s="15"/>
      <x:c r="G97" s="15"/>
      <x:c r="H97" s="15"/>
      <x:c r="I97" s="15"/>
    </x:row>
    <x:row r="98">
      <x:c r="A98" s="15"/>
      <x:c r="B98" s="15"/>
      <x:c r="C98" s="15"/>
      <x:c r="D98" s="15"/>
      <x:c r="E98" s="15"/>
      <x:c r="F98" s="15"/>
      <x:c r="G98" s="15"/>
      <x:c r="H98" s="15"/>
      <x:c r="I98" s="15"/>
    </x:row>
    <x:row r="99">
      <x:c r="A99" s="15"/>
      <x:c r="B99" s="15"/>
      <x:c r="C99" s="15"/>
      <x:c r="D99" s="15"/>
      <x:c r="E99" s="15"/>
      <x:c r="F99" s="15"/>
      <x:c r="G99" s="15"/>
      <x:c r="H99" s="15"/>
      <x:c r="I99" s="15"/>
    </x:row>
    <x:row r="100">
      <x:c r="A100" s="15"/>
      <x:c r="B100" s="15"/>
      <x:c r="C100" s="15"/>
      <x:c r="D100" s="15"/>
      <x:c r="E100" s="15"/>
      <x:c r="F100" s="15"/>
      <x:c r="G100" s="15"/>
      <x:c r="H100" s="15"/>
      <x:c r="I100" s="15"/>
    </x:row>
    <x:row r="101">
      <x:c r="A101" s="15"/>
      <x:c r="B101" s="15"/>
      <x:c r="C101" s="15"/>
      <x:c r="D101" s="15"/>
      <x:c r="E101" s="15"/>
      <x:c r="F101" s="15"/>
      <x:c r="G101" s="15"/>
      <x:c r="H101" s="15"/>
      <x:c r="I101" s="15"/>
    </x:row>
    <x:row r="102">
      <x:c r="A102" s="15"/>
      <x:c r="B102" s="15"/>
      <x:c r="C102" s="15"/>
      <x:c r="D102" s="15"/>
      <x:c r="E102" s="15"/>
      <x:c r="F102" s="15"/>
      <x:c r="G102" s="15"/>
      <x:c r="H102" s="15"/>
      <x:c r="I102" s="15"/>
    </x:row>
    <x:row r="103">
      <x:c r="A103" s="15"/>
      <x:c r="B103" s="15"/>
      <x:c r="C103" s="15"/>
      <x:c r="D103" s="15"/>
      <x:c r="E103" s="15"/>
      <x:c r="F103" s="15"/>
      <x:c r="G103" s="15"/>
      <x:c r="H103" s="15"/>
      <x:c r="I103" s="15"/>
    </x:row>
    <x:row r="104">
      <x:c r="A104" s="15"/>
      <x:c r="B104" s="15"/>
      <x:c r="C104" s="15"/>
      <x:c r="D104" s="15"/>
      <x:c r="E104" s="15"/>
      <x:c r="F104" s="15"/>
      <x:c r="G104" s="15"/>
      <x:c r="H104" s="15"/>
      <x:c r="I104" s="15"/>
    </x:row>
    <x:row r="105">
      <x:c r="A105" s="15"/>
      <x:c r="B105" s="15"/>
      <x:c r="C105" s="15"/>
      <x:c r="D105" s="15"/>
      <x:c r="E105" s="15"/>
      <x:c r="F105" s="15"/>
      <x:c r="G105" s="15"/>
      <x:c r="H105" s="15"/>
      <x:c r="I105" s="15"/>
    </x:row>
    <x:row r="106">
      <x:c r="A106" s="15"/>
      <x:c r="B106" s="15"/>
      <x:c r="C106" s="15"/>
      <x:c r="D106" s="15"/>
      <x:c r="E106" s="15"/>
      <x:c r="F106" s="15"/>
      <x:c r="G106" s="15"/>
      <x:c r="H106" s="15"/>
      <x:c r="I106" s="15"/>
    </x:row>
    <x:row r="107">
      <x:c r="A107" s="15"/>
      <x:c r="B107" s="15"/>
      <x:c r="C107" s="15"/>
      <x:c r="D107" s="15"/>
      <x:c r="E107" s="15"/>
      <x:c r="F107" s="15"/>
      <x:c r="G107" s="15"/>
      <x:c r="H107" s="15"/>
      <x:c r="I107" s="15"/>
    </x:row>
    <x:row r="108">
      <x:c r="A108" s="15"/>
      <x:c r="B108" s="15"/>
      <x:c r="C108" s="15"/>
      <x:c r="D108" s="15"/>
      <x:c r="E108" s="15"/>
      <x:c r="F108" s="15"/>
      <x:c r="G108" s="15"/>
      <x:c r="H108" s="15"/>
      <x:c r="I108" s="15"/>
    </x:row>
    <x:row r="109">
      <x:c r="A109" s="15"/>
      <x:c r="B109" s="15"/>
      <x:c r="C109" s="15"/>
      <x:c r="D109" s="15"/>
      <x:c r="E109" s="15"/>
      <x:c r="F109" s="15"/>
      <x:c r="G109" s="15"/>
      <x:c r="H109" s="15"/>
      <x:c r="I109" s="15"/>
    </x:row>
    <x:row r="110">
      <x:c r="A110" s="15"/>
      <x:c r="B110" s="15"/>
      <x:c r="C110" s="15"/>
      <x:c r="D110" s="15"/>
      <x:c r="E110" s="15"/>
      <x:c r="F110" s="15"/>
      <x:c r="G110" s="15"/>
      <x:c r="H110" s="15"/>
      <x:c r="I110" s="15"/>
    </x:row>
    <x:row r="111">
      <x:c r="A111" s="15"/>
      <x:c r="B111" s="15"/>
      <x:c r="C111" s="15"/>
      <x:c r="D111" s="15"/>
      <x:c r="E111" s="15"/>
      <x:c r="F111" s="15"/>
      <x:c r="G111" s="15"/>
      <x:c r="H111" s="15"/>
      <x:c r="I111" s="15"/>
    </x:row>
    <x:row r="112">
      <x:c r="A112" s="15"/>
      <x:c r="B112" s="15"/>
      <x:c r="C112" s="15"/>
      <x:c r="D112" s="15"/>
      <x:c r="E112" s="15"/>
      <x:c r="F112" s="15"/>
      <x:c r="G112" s="15"/>
      <x:c r="H112" s="15"/>
      <x:c r="I112" s="15"/>
    </x:row>
    <x:row r="113">
      <x:c r="A113" s="15"/>
      <x:c r="B113" s="15"/>
      <x:c r="C113" s="15"/>
      <x:c r="D113" s="15"/>
      <x:c r="E113" s="15"/>
      <x:c r="F113" s="15"/>
      <x:c r="G113" s="15"/>
      <x:c r="H113" s="15"/>
      <x:c r="I113" s="15"/>
    </x:row>
    <x:row r="114">
      <x:c r="A114" s="15"/>
      <x:c r="B114" s="15"/>
      <x:c r="C114" s="15"/>
      <x:c r="D114" s="15"/>
      <x:c r="E114" s="15"/>
      <x:c r="F114" s="15"/>
      <x:c r="G114" s="15"/>
      <x:c r="H114" s="15"/>
      <x:c r="I114" s="15"/>
    </x:row>
    <x:row r="115">
      <x:c r="A115" s="15"/>
      <x:c r="B115" s="15"/>
      <x:c r="C115" s="15"/>
      <x:c r="D115" s="15"/>
      <x:c r="E115" s="15"/>
      <x:c r="F115" s="15"/>
      <x:c r="G115" s="15"/>
      <x:c r="H115" s="15"/>
      <x:c r="I115" s="15"/>
    </x:row>
    <x:row r="116">
      <x:c r="A116" s="15"/>
      <x:c r="B116" s="15"/>
      <x:c r="C116" s="15"/>
      <x:c r="D116" s="15"/>
      <x:c r="E116" s="15"/>
      <x:c r="F116" s="15"/>
      <x:c r="G116" s="15"/>
      <x:c r="H116" s="15"/>
      <x:c r="I116" s="15"/>
    </x:row>
    <x:row r="117">
      <x:c r="A117" s="15"/>
      <x:c r="B117" s="15"/>
      <x:c r="C117" s="15"/>
      <x:c r="D117" s="15"/>
      <x:c r="E117" s="15"/>
      <x:c r="F117" s="15"/>
      <x:c r="G117" s="15"/>
      <x:c r="H117" s="15"/>
      <x:c r="I117" s="15"/>
    </x:row>
    <x:row r="118">
      <x:c r="A118" s="15"/>
      <x:c r="B118" s="15"/>
      <x:c r="C118" s="15"/>
      <x:c r="D118" s="15"/>
      <x:c r="E118" s="15"/>
      <x:c r="F118" s="15"/>
      <x:c r="G118" s="15"/>
      <x:c r="H118" s="15"/>
      <x:c r="I118" s="15"/>
    </x:row>
    <x:row r="119">
      <x:c r="A119" s="15"/>
      <x:c r="B119" s="15"/>
      <x:c r="C119" s="15"/>
      <x:c r="D119" s="15"/>
      <x:c r="E119" s="15"/>
      <x:c r="F119" s="15"/>
      <x:c r="G119" s="15"/>
      <x:c r="H119" s="15"/>
      <x:c r="I119" s="15"/>
    </x:row>
    <x:row r="120">
      <x:c r="A120" s="15"/>
      <x:c r="B120" s="15"/>
      <x:c r="C120" s="15"/>
      <x:c r="D120" s="15"/>
      <x:c r="E120" s="15"/>
      <x:c r="F120" s="15"/>
      <x:c r="G120" s="15"/>
      <x:c r="H120" s="15"/>
      <x:c r="I120" s="15"/>
    </x:row>
    <x:row r="121">
      <x:c r="A121" s="15"/>
      <x:c r="B121" s="15"/>
      <x:c r="C121" s="15"/>
      <x:c r="D121" s="15"/>
      <x:c r="E121" s="15"/>
      <x:c r="F121" s="15"/>
      <x:c r="G121" s="15"/>
      <x:c r="H121" s="15"/>
      <x:c r="I121" s="15"/>
    </x:row>
    <x:row r="122">
      <x:c r="A122" s="15"/>
      <x:c r="B122" s="15"/>
      <x:c r="C122" s="15"/>
      <x:c r="D122" s="15"/>
      <x:c r="E122" s="15"/>
      <x:c r="F122" s="15"/>
      <x:c r="G122" s="15"/>
      <x:c r="H122" s="15"/>
      <x:c r="I122" s="15"/>
    </x:row>
    <x:row r="123">
      <x:c r="A123" s="15"/>
      <x:c r="B123" s="15"/>
      <x:c r="C123" s="15"/>
      <x:c r="D123" s="15"/>
      <x:c r="E123" s="15"/>
      <x:c r="F123" s="15"/>
      <x:c r="G123" s="15"/>
      <x:c r="H123" s="15"/>
      <x:c r="I123" s="15"/>
    </x:row>
    <x:row r="124">
      <x:c r="A124" s="15"/>
      <x:c r="B124" s="15"/>
      <x:c r="C124" s="15"/>
      <x:c r="D124" s="15"/>
      <x:c r="E124" s="15"/>
      <x:c r="F124" s="15"/>
      <x:c r="G124" s="15"/>
      <x:c r="H124" s="15"/>
      <x:c r="I124" s="15"/>
    </x:row>
    <x:row r="125">
      <x:c r="A125" s="15"/>
      <x:c r="B125" s="15"/>
      <x:c r="C125" s="15"/>
      <x:c r="D125" s="15"/>
      <x:c r="E125" s="15"/>
      <x:c r="F125" s="15"/>
      <x:c r="G125" s="15"/>
      <x:c r="H125" s="15"/>
      <x:c r="I125" s="15"/>
    </x:row>
    <x:row r="126">
      <x:c r="A126" s="15"/>
      <x:c r="B126" s="15"/>
      <x:c r="C126" s="15"/>
      <x:c r="D126" s="15"/>
      <x:c r="E126" s="15"/>
      <x:c r="F126" s="15"/>
      <x:c r="G126" s="15"/>
      <x:c r="H126" s="15"/>
      <x:c r="I126" s="15"/>
    </x:row>
    <x:row r="127">
      <x:c r="A127" s="15"/>
      <x:c r="B127" s="15"/>
      <x:c r="C127" s="15"/>
      <x:c r="D127" s="15"/>
      <x:c r="E127" s="15"/>
      <x:c r="F127" s="15"/>
      <x:c r="G127" s="15"/>
      <x:c r="H127" s="15"/>
      <x:c r="I127" s="15"/>
    </x:row>
    <x:row r="128">
      <x:c r="A128" s="15"/>
      <x:c r="B128" s="15"/>
      <x:c r="C128" s="15"/>
      <x:c r="D128" s="15"/>
      <x:c r="E128" s="15"/>
      <x:c r="F128" s="15"/>
      <x:c r="G128" s="15"/>
      <x:c r="H128" s="15"/>
      <x:c r="I128" s="15"/>
    </x:row>
    <x:row r="129">
      <x:c r="A129" s="15"/>
      <x:c r="B129" s="15"/>
      <x:c r="C129" s="15"/>
      <x:c r="D129" s="15"/>
      <x:c r="E129" s="15"/>
      <x:c r="F129" s="15"/>
      <x:c r="G129" s="15"/>
      <x:c r="H129" s="15"/>
      <x:c r="I129" s="15"/>
    </x:row>
    <x:row r="130">
      <x:c r="A130" s="15"/>
      <x:c r="B130" s="15"/>
      <x:c r="C130" s="15"/>
      <x:c r="D130" s="15"/>
      <x:c r="E130" s="15"/>
      <x:c r="F130" s="15"/>
      <x:c r="G130" s="15"/>
      <x:c r="H130" s="15"/>
      <x:c r="I130" s="15"/>
    </x:row>
    <x:row r="131">
      <x:c r="A131" s="15"/>
      <x:c r="B131" s="15"/>
      <x:c r="C131" s="15"/>
      <x:c r="D131" s="15"/>
      <x:c r="E131" s="15"/>
      <x:c r="F131" s="15"/>
      <x:c r="G131" s="15"/>
      <x:c r="H131" s="15"/>
      <x:c r="I131" s="15"/>
    </x:row>
    <x:row r="132">
      <x:c r="A132" s="15"/>
      <x:c r="B132" s="15"/>
      <x:c r="C132" s="15"/>
      <x:c r="D132" s="15"/>
      <x:c r="E132" s="15"/>
      <x:c r="F132" s="15"/>
      <x:c r="G132" s="15"/>
      <x:c r="H132" s="15"/>
      <x:c r="I132" s="15"/>
    </x:row>
    <x:row r="133">
      <x:c r="A133" s="15"/>
      <x:c r="B133" s="15"/>
      <x:c r="C133" s="15"/>
      <x:c r="D133" s="15"/>
      <x:c r="E133" s="15"/>
      <x:c r="F133" s="15"/>
      <x:c r="G133" s="15"/>
      <x:c r="H133" s="15"/>
      <x:c r="I133" s="15"/>
    </x:row>
    <x:row r="134">
      <x:c r="A134" s="15"/>
      <x:c r="B134" s="15"/>
      <x:c r="C134" s="15"/>
      <x:c r="D134" s="15"/>
      <x:c r="E134" s="15"/>
      <x:c r="F134" s="15"/>
      <x:c r="G134" s="15"/>
      <x:c r="H134" s="15"/>
      <x:c r="I134" s="15"/>
    </x:row>
    <x:row r="135">
      <x:c r="A135" s="15"/>
      <x:c r="B135" s="15"/>
      <x:c r="C135" s="15"/>
      <x:c r="D135" s="15"/>
      <x:c r="E135" s="15"/>
      <x:c r="F135" s="15"/>
      <x:c r="G135" s="15"/>
      <x:c r="H135" s="15"/>
      <x:c r="I135" s="15"/>
    </x:row>
    <x:row r="136">
      <x:c r="A136" s="15"/>
      <x:c r="B136" s="15"/>
      <x:c r="C136" s="15"/>
      <x:c r="D136" s="15"/>
      <x:c r="E136" s="15"/>
      <x:c r="F136" s="15"/>
      <x:c r="G136" s="15"/>
      <x:c r="H136" s="15"/>
      <x:c r="I136" s="15"/>
    </x:row>
    <x:row r="137">
      <x:c r="A137" s="15"/>
      <x:c r="B137" s="15"/>
      <x:c r="C137" s="15"/>
      <x:c r="D137" s="15"/>
      <x:c r="E137" s="15"/>
      <x:c r="F137" s="15"/>
      <x:c r="G137" s="15"/>
      <x:c r="H137" s="15"/>
      <x:c r="I137" s="15"/>
    </x:row>
    <x:row r="138">
      <x:c r="A138" s="15"/>
      <x:c r="B138" s="15"/>
      <x:c r="C138" s="15"/>
      <x:c r="D138" s="15"/>
      <x:c r="E138" s="15"/>
      <x:c r="F138" s="15"/>
      <x:c r="G138" s="15"/>
      <x:c r="H138" s="15"/>
      <x:c r="I138" s="15"/>
    </x:row>
    <x:row r="139">
      <x:c r="A139" s="15"/>
      <x:c r="B139" s="15"/>
      <x:c r="C139" s="15"/>
      <x:c r="D139" s="15"/>
      <x:c r="E139" s="15"/>
      <x:c r="F139" s="15"/>
      <x:c r="G139" s="15"/>
      <x:c r="H139" s="15"/>
      <x:c r="I139" s="15"/>
    </x:row>
    <x:row r="140">
      <x:c r="A140" s="15"/>
      <x:c r="B140" s="15"/>
      <x:c r="C140" s="15"/>
      <x:c r="D140" s="15"/>
      <x:c r="E140" s="15"/>
      <x:c r="F140" s="15"/>
      <x:c r="G140" s="15"/>
      <x:c r="H140" s="15"/>
      <x:c r="I140" s="15"/>
    </x:row>
    <x:row r="141">
      <x:c r="A141" s="15"/>
      <x:c r="B141" s="15"/>
      <x:c r="C141" s="15"/>
      <x:c r="D141" s="15"/>
      <x:c r="E141" s="15"/>
      <x:c r="F141" s="15"/>
      <x:c r="G141" s="15"/>
      <x:c r="H141" s="15"/>
      <x:c r="I141" s="15"/>
    </x:row>
    <x:row r="142">
      <x:c r="A142" s="15"/>
      <x:c r="B142" s="15"/>
      <x:c r="C142" s="15"/>
      <x:c r="D142" s="15"/>
      <x:c r="E142" s="15"/>
      <x:c r="F142" s="15"/>
      <x:c r="G142" s="15"/>
      <x:c r="H142" s="15"/>
      <x:c r="I142" s="15"/>
    </x:row>
    <x:row r="143">
      <x:c r="A143" s="15"/>
      <x:c r="B143" s="15"/>
      <x:c r="C143" s="15"/>
      <x:c r="D143" s="15"/>
      <x:c r="E143" s="15"/>
      <x:c r="F143" s="15"/>
      <x:c r="G143" s="15"/>
      <x:c r="H143" s="15"/>
      <x:c r="I143" s="15"/>
    </x:row>
    <x:row r="144">
      <x:c r="A144" s="15"/>
      <x:c r="B144" s="15"/>
      <x:c r="C144" s="15"/>
      <x:c r="D144" s="15"/>
      <x:c r="E144" s="15"/>
      <x:c r="F144" s="15"/>
      <x:c r="G144" s="15"/>
      <x:c r="H144" s="15"/>
      <x:c r="I144" s="15"/>
    </x:row>
    <x:row r="145">
      <x:c r="A145" s="15"/>
      <x:c r="B145" s="15"/>
      <x:c r="C145" s="15"/>
      <x:c r="D145" s="15"/>
      <x:c r="E145" s="15"/>
      <x:c r="F145" s="15"/>
      <x:c r="G145" s="15"/>
      <x:c r="H145" s="15"/>
      <x:c r="I145" s="15"/>
    </x:row>
    <x:row r="146">
      <x:c r="A146" s="15"/>
      <x:c r="B146" s="15"/>
      <x:c r="C146" s="15"/>
      <x:c r="D146" s="15"/>
      <x:c r="E146" s="15"/>
      <x:c r="F146" s="15"/>
      <x:c r="G146" s="15"/>
      <x:c r="H146" s="15"/>
      <x:c r="I146" s="15"/>
    </x:row>
    <x:row r="147">
      <x:c r="A147" s="15"/>
      <x:c r="B147" s="15"/>
      <x:c r="C147" s="15"/>
      <x:c r="D147" s="15"/>
      <x:c r="E147" s="15"/>
      <x:c r="F147" s="15"/>
      <x:c r="G147" s="15"/>
      <x:c r="H147" s="15"/>
      <x:c r="I147" s="15"/>
    </x:row>
    <x:row r="148">
      <x:c r="A148" s="15"/>
      <x:c r="B148" s="15"/>
      <x:c r="C148" s="15"/>
      <x:c r="D148" s="15"/>
      <x:c r="E148" s="15"/>
      <x:c r="F148" s="15"/>
      <x:c r="G148" s="15"/>
      <x:c r="H148" s="15"/>
      <x:c r="I148" s="15"/>
    </x:row>
    <x:row r="149">
      <x:c r="A149" s="15"/>
      <x:c r="B149" s="15"/>
      <x:c r="C149" s="15"/>
      <x:c r="D149" s="15"/>
      <x:c r="E149" s="15"/>
      <x:c r="F149" s="15"/>
      <x:c r="G149" s="15"/>
      <x:c r="H149" s="15"/>
      <x:c r="I149" s="15"/>
    </x:row>
    <x:row r="150">
      <x:c r="A150" s="15"/>
      <x:c r="B150" s="15"/>
      <x:c r="C150" s="15"/>
      <x:c r="D150" s="15"/>
      <x:c r="E150" s="15"/>
      <x:c r="F150" s="15"/>
      <x:c r="G150" s="15"/>
      <x:c r="H150" s="15"/>
      <x:c r="I150" s="15"/>
    </x:row>
    <x:row r="151">
      <x:c r="A151" s="15"/>
      <x:c r="B151" s="15"/>
      <x:c r="C151" s="15"/>
      <x:c r="D151" s="15"/>
      <x:c r="E151" s="15"/>
      <x:c r="F151" s="15"/>
      <x:c r="G151" s="15"/>
      <x:c r="H151" s="15"/>
      <x:c r="I151" s="15"/>
    </x:row>
    <x:row r="152">
      <x:c r="A152" s="15"/>
      <x:c r="B152" s="15"/>
      <x:c r="C152" s="15"/>
      <x:c r="D152" s="15"/>
      <x:c r="E152" s="15"/>
      <x:c r="F152" s="15"/>
      <x:c r="G152" s="15"/>
      <x:c r="H152" s="15"/>
      <x:c r="I152" s="15"/>
    </x:row>
    <x:row r="153">
      <x:c r="A153" s="15"/>
      <x:c r="B153" s="15"/>
      <x:c r="C153" s="15"/>
      <x:c r="D153" s="15"/>
      <x:c r="E153" s="15"/>
      <x:c r="F153" s="15"/>
      <x:c r="G153" s="15"/>
      <x:c r="H153" s="15"/>
      <x:c r="I153" s="15"/>
    </x:row>
    <x:row r="154">
      <x:c r="A154" s="15"/>
      <x:c r="B154" s="15"/>
      <x:c r="C154" s="15"/>
      <x:c r="D154" s="15"/>
      <x:c r="E154" s="15"/>
      <x:c r="F154" s="15"/>
      <x:c r="G154" s="15"/>
      <x:c r="H154" s="15"/>
      <x:c r="I154" s="15"/>
    </x:row>
    <x:row r="155">
      <x:c r="A155" s="15"/>
      <x:c r="B155" s="15"/>
      <x:c r="C155" s="15"/>
      <x:c r="D155" s="15"/>
      <x:c r="E155" s="15"/>
      <x:c r="F155" s="15"/>
      <x:c r="G155" s="15"/>
      <x:c r="H155" s="15"/>
      <x:c r="I155" s="15"/>
    </x:row>
    <x:row r="156">
      <x:c r="A156" s="15"/>
      <x:c r="B156" s="15"/>
      <x:c r="C156" s="15"/>
      <x:c r="D156" s="15"/>
      <x:c r="E156" s="15"/>
      <x:c r="F156" s="15"/>
      <x:c r="G156" s="15"/>
      <x:c r="H156" s="15"/>
      <x:c r="I156" s="15"/>
    </x:row>
    <x:row r="157">
      <x:c r="A157" s="15"/>
      <x:c r="B157" s="15"/>
      <x:c r="C157" s="15"/>
      <x:c r="D157" s="15"/>
      <x:c r="E157" s="15"/>
      <x:c r="F157" s="15"/>
      <x:c r="G157" s="15"/>
      <x:c r="H157" s="15"/>
      <x:c r="I157" s="15"/>
    </x:row>
    <x:row r="158">
      <x:c r="A158" s="15"/>
      <x:c r="B158" s="15"/>
      <x:c r="C158" s="15"/>
      <x:c r="D158" s="15"/>
      <x:c r="E158" s="15"/>
      <x:c r="F158" s="15"/>
      <x:c r="G158" s="15"/>
      <x:c r="H158" s="15"/>
      <x:c r="I158" s="15"/>
    </x:row>
    <x:row r="159">
      <x:c r="A159" s="15"/>
      <x:c r="B159" s="15"/>
      <x:c r="C159" s="15"/>
      <x:c r="D159" s="15"/>
      <x:c r="E159" s="15"/>
      <x:c r="F159" s="15"/>
      <x:c r="G159" s="15"/>
      <x:c r="H159" s="15"/>
      <x:c r="I159" s="15"/>
    </x:row>
    <x:row r="160">
      <x:c r="A160" s="15"/>
      <x:c r="B160" s="15"/>
      <x:c r="C160" s="15"/>
      <x:c r="D160" s="15"/>
      <x:c r="E160" s="15"/>
      <x:c r="F160" s="15"/>
      <x:c r="G160" s="15"/>
      <x:c r="H160" s="15"/>
      <x:c r="I160" s="15"/>
    </x:row>
    <x:row r="161">
      <x:c r="A161" s="15"/>
      <x:c r="B161" s="15"/>
      <x:c r="C161" s="15"/>
      <x:c r="D161" s="15"/>
      <x:c r="E161" s="15"/>
      <x:c r="F161" s="15"/>
      <x:c r="G161" s="15"/>
      <x:c r="H161" s="15"/>
      <x:c r="I161" s="15"/>
    </x:row>
    <x:row r="162">
      <x:c r="A162" s="15"/>
      <x:c r="B162" s="15"/>
      <x:c r="C162" s="15"/>
      <x:c r="D162" s="15"/>
      <x:c r="E162" s="15"/>
      <x:c r="F162" s="15"/>
      <x:c r="G162" s="15"/>
      <x:c r="H162" s="15"/>
      <x:c r="I162" s="15"/>
    </x:row>
    <x:row r="163">
      <x:c r="A163" s="15"/>
      <x:c r="B163" s="15"/>
      <x:c r="C163" s="15"/>
      <x:c r="D163" s="15"/>
      <x:c r="E163" s="15"/>
      <x:c r="F163" s="15"/>
      <x:c r="G163" s="15"/>
      <x:c r="H163" s="15"/>
      <x:c r="I163" s="15"/>
    </x:row>
    <x:row r="164">
      <x:c r="A164" s="15"/>
      <x:c r="B164" s="15"/>
      <x:c r="C164" s="15"/>
      <x:c r="D164" s="15"/>
      <x:c r="E164" s="15"/>
      <x:c r="F164" s="15"/>
      <x:c r="G164" s="15"/>
      <x:c r="H164" s="15"/>
      <x:c r="I164" s="15"/>
    </x:row>
    <x:row r="165">
      <x:c r="A165" s="15"/>
      <x:c r="B165" s="15"/>
      <x:c r="C165" s="15"/>
      <x:c r="D165" s="15"/>
      <x:c r="E165" s="15"/>
      <x:c r="F165" s="15"/>
      <x:c r="G165" s="15"/>
      <x:c r="H165" s="15"/>
      <x:c r="I165" s="15"/>
    </x:row>
    <x:row r="166">
      <x:c r="A166" s="15"/>
      <x:c r="B166" s="15"/>
      <x:c r="C166" s="15"/>
      <x:c r="D166" s="15"/>
      <x:c r="E166" s="15"/>
      <x:c r="F166" s="15"/>
      <x:c r="G166" s="15"/>
      <x:c r="H166" s="15"/>
      <x:c r="I166" s="15"/>
    </x:row>
    <x:row r="167">
      <x:c r="A167" s="15"/>
      <x:c r="B167" s="15"/>
      <x:c r="C167" s="15"/>
      <x:c r="D167" s="15"/>
      <x:c r="E167" s="15"/>
      <x:c r="F167" s="15"/>
      <x:c r="G167" s="15"/>
      <x:c r="H167" s="15"/>
      <x:c r="I167" s="15"/>
    </x:row>
    <x:row r="168">
      <x:c r="A168" s="15"/>
      <x:c r="B168" s="15"/>
      <x:c r="C168" s="15"/>
      <x:c r="D168" s="15"/>
      <x:c r="E168" s="15"/>
      <x:c r="F168" s="15"/>
      <x:c r="G168" s="15"/>
      <x:c r="H168" s="15"/>
      <x:c r="I168" s="15"/>
    </x:row>
    <x:row r="169">
      <x:c r="A169" s="15"/>
      <x:c r="B169" s="15"/>
      <x:c r="C169" s="15"/>
      <x:c r="D169" s="15"/>
      <x:c r="E169" s="15"/>
      <x:c r="F169" s="15"/>
      <x:c r="G169" s="15"/>
      <x:c r="H169" s="15"/>
      <x:c r="I169" s="15"/>
    </x:row>
    <x:row r="170">
      <x:c r="A170" s="15"/>
      <x:c r="B170" s="15"/>
      <x:c r="C170" s="15"/>
      <x:c r="D170" s="15"/>
      <x:c r="E170" s="15"/>
      <x:c r="F170" s="15"/>
      <x:c r="G170" s="15"/>
      <x:c r="H170" s="15"/>
      <x:c r="I170" s="15"/>
    </x:row>
    <x:row r="171">
      <x:c r="A171" s="15"/>
      <x:c r="B171" s="15"/>
      <x:c r="C171" s="15"/>
      <x:c r="D171" s="15"/>
      <x:c r="E171" s="15"/>
      <x:c r="F171" s="15"/>
      <x:c r="G171" s="15"/>
      <x:c r="H171" s="15"/>
      <x:c r="I171" s="15"/>
    </x:row>
    <x:row r="172">
      <x:c r="A172" s="15"/>
      <x:c r="B172" s="15"/>
      <x:c r="C172" s="15"/>
      <x:c r="D172" s="15"/>
      <x:c r="E172" s="15"/>
      <x:c r="F172" s="15"/>
      <x:c r="G172" s="15"/>
      <x:c r="H172" s="15"/>
      <x:c r="I172" s="15"/>
    </x:row>
    <x:row r="173">
      <x:c r="A173" s="15"/>
      <x:c r="B173" s="15"/>
      <x:c r="C173" s="15"/>
      <x:c r="D173" s="15"/>
      <x:c r="E173" s="15"/>
      <x:c r="F173" s="15"/>
      <x:c r="G173" s="15"/>
      <x:c r="H173" s="15"/>
      <x:c r="I173" s="15"/>
    </x:row>
    <x:row r="174">
      <x:c r="A174" s="15"/>
      <x:c r="B174" s="15"/>
      <x:c r="C174" s="15"/>
      <x:c r="D174" s="15"/>
      <x:c r="E174" s="15"/>
      <x:c r="F174" s="15"/>
      <x:c r="G174" s="15"/>
      <x:c r="H174" s="15"/>
      <x:c r="I174" s="15"/>
    </x:row>
    <x:row r="175">
      <x:c r="A175" s="15"/>
      <x:c r="B175" s="15"/>
      <x:c r="C175" s="15"/>
      <x:c r="D175" s="15"/>
      <x:c r="E175" s="15"/>
      <x:c r="F175" s="15"/>
      <x:c r="G175" s="15"/>
      <x:c r="H175" s="15"/>
      <x:c r="I175" s="15"/>
    </x:row>
    <x:row r="176">
      <x:c r="A176" s="15"/>
      <x:c r="B176" s="15"/>
      <x:c r="C176" s="15"/>
      <x:c r="D176" s="15"/>
      <x:c r="E176" s="15"/>
      <x:c r="F176" s="15"/>
      <x:c r="G176" s="15"/>
      <x:c r="H176" s="15"/>
      <x:c r="I176" s="15"/>
    </x:row>
    <x:row r="177">
      <x:c r="A177" s="15"/>
      <x:c r="B177" s="15"/>
      <x:c r="C177" s="15"/>
      <x:c r="D177" s="15"/>
      <x:c r="E177" s="15"/>
      <x:c r="F177" s="15"/>
      <x:c r="G177" s="15"/>
      <x:c r="H177" s="15"/>
      <x:c r="I177" s="15"/>
    </x:row>
    <x:row r="178">
      <x:c r="A178" s="15"/>
      <x:c r="B178" s="15"/>
      <x:c r="C178" s="15"/>
      <x:c r="D178" s="15"/>
      <x:c r="E178" s="15"/>
      <x:c r="F178" s="15"/>
      <x:c r="G178" s="15"/>
      <x:c r="H178" s="15"/>
      <x:c r="I178" s="15"/>
    </x:row>
    <x:row r="179">
      <x:c r="A179" s="15"/>
      <x:c r="B179" s="15"/>
      <x:c r="C179" s="15"/>
      <x:c r="D179" s="15"/>
      <x:c r="E179" s="15"/>
      <x:c r="F179" s="15"/>
      <x:c r="G179" s="15"/>
      <x:c r="H179" s="15"/>
      <x:c r="I179" s="15"/>
    </x:row>
    <x:row r="180">
      <x:c r="A180" s="15"/>
      <x:c r="B180" s="15"/>
      <x:c r="C180" s="15"/>
      <x:c r="D180" s="15"/>
      <x:c r="E180" s="15"/>
      <x:c r="F180" s="15"/>
      <x:c r="G180" s="15"/>
      <x:c r="H180" s="15"/>
      <x:c r="I180" s="15"/>
    </x:row>
    <x:row r="181">
      <x:c r="A181" s="15"/>
      <x:c r="B181" s="15"/>
      <x:c r="C181" s="15"/>
      <x:c r="D181" s="15"/>
      <x:c r="E181" s="15"/>
      <x:c r="F181" s="15"/>
      <x:c r="G181" s="15"/>
      <x:c r="H181" s="15"/>
      <x:c r="I181" s="15"/>
    </x:row>
    <x:row r="182">
      <x:c r="A182" s="15"/>
      <x:c r="B182" s="15"/>
      <x:c r="C182" s="15"/>
      <x:c r="D182" s="15"/>
      <x:c r="E182" s="15"/>
      <x:c r="F182" s="15"/>
      <x:c r="G182" s="15"/>
      <x:c r="H182" s="15"/>
      <x:c r="I182" s="15"/>
    </x:row>
    <x:row r="183">
      <x:c r="A183" s="15"/>
      <x:c r="B183" s="15"/>
      <x:c r="C183" s="15"/>
      <x:c r="D183" s="15"/>
      <x:c r="E183" s="15"/>
      <x:c r="F183" s="15"/>
      <x:c r="G183" s="15"/>
      <x:c r="H183" s="15"/>
      <x:c r="I183" s="15"/>
    </x:row>
    <x:row r="184">
      <x:c r="A184" s="15"/>
      <x:c r="B184" s="15"/>
      <x:c r="C184" s="15"/>
      <x:c r="D184" s="15"/>
      <x:c r="E184" s="15"/>
      <x:c r="F184" s="15"/>
      <x:c r="G184" s="15"/>
      <x:c r="H184" s="15"/>
      <x:c r="I184" s="15"/>
    </x:row>
    <x:row r="185">
      <x:c r="A185" s="15"/>
      <x:c r="B185" s="15"/>
      <x:c r="C185" s="15"/>
      <x:c r="D185" s="15"/>
      <x:c r="E185" s="15"/>
      <x:c r="F185" s="15"/>
      <x:c r="G185" s="15"/>
      <x:c r="H185" s="15"/>
      <x:c r="I185" s="15"/>
    </x:row>
    <x:row r="186">
      <x:c r="A186" s="15"/>
      <x:c r="B186" s="15"/>
      <x:c r="C186" s="15"/>
      <x:c r="D186" s="15"/>
      <x:c r="E186" s="15"/>
      <x:c r="F186" s="15"/>
      <x:c r="G186" s="15"/>
      <x:c r="H186" s="15"/>
      <x:c r="I186" s="15"/>
    </x:row>
    <x:row r="187">
      <x:c r="A187" s="15"/>
      <x:c r="B187" s="15"/>
      <x:c r="C187" s="15"/>
      <x:c r="D187" s="15"/>
      <x:c r="E187" s="15"/>
      <x:c r="F187" s="15"/>
      <x:c r="G187" s="15"/>
      <x:c r="H187" s="15"/>
      <x:c r="I187" s="15"/>
    </x:row>
    <x:row r="188">
      <x:c r="A188" s="15"/>
      <x:c r="B188" s="15"/>
      <x:c r="C188" s="15"/>
      <x:c r="D188" s="15"/>
      <x:c r="E188" s="15"/>
      <x:c r="F188" s="15"/>
      <x:c r="G188" s="15"/>
      <x:c r="H188" s="15"/>
      <x:c r="I188" s="15"/>
    </x:row>
    <x:row r="189">
      <x:c r="A189" s="15"/>
      <x:c r="B189" s="15"/>
      <x:c r="C189" s="15"/>
      <x:c r="D189" s="15"/>
      <x:c r="E189" s="15"/>
      <x:c r="F189" s="15"/>
      <x:c r="G189" s="15"/>
      <x:c r="H189" s="15"/>
      <x:c r="I189" s="15"/>
    </x:row>
    <x:row r="190">
      <x:c r="A190" s="15"/>
      <x:c r="B190" s="15"/>
      <x:c r="C190" s="15"/>
      <x:c r="D190" s="15"/>
      <x:c r="E190" s="15"/>
      <x:c r="F190" s="15"/>
      <x:c r="G190" s="15"/>
      <x:c r="H190" s="15"/>
      <x:c r="I190" s="15"/>
    </x:row>
    <x:row r="191">
      <x:c r="A191" s="15"/>
      <x:c r="B191" s="15"/>
      <x:c r="C191" s="15"/>
      <x:c r="D191" s="15"/>
      <x:c r="E191" s="15"/>
      <x:c r="F191" s="15"/>
      <x:c r="G191" s="15"/>
      <x:c r="H191" s="15"/>
      <x:c r="I191" s="15"/>
    </x:row>
    <x:row r="192">
      <x:c r="A192" s="15"/>
      <x:c r="B192" s="15"/>
      <x:c r="C192" s="15"/>
      <x:c r="D192" s="15"/>
      <x:c r="E192" s="15"/>
      <x:c r="F192" s="15"/>
      <x:c r="G192" s="15"/>
      <x:c r="H192" s="15"/>
      <x:c r="I192" s="15"/>
    </x:row>
    <x:row r="193">
      <x:c r="A193" s="15"/>
      <x:c r="B193" s="15"/>
      <x:c r="C193" s="15"/>
      <x:c r="D193" s="15"/>
      <x:c r="E193" s="15"/>
      <x:c r="F193" s="15"/>
      <x:c r="G193" s="15"/>
      <x:c r="H193" s="15"/>
      <x:c r="I193" s="15"/>
    </x:row>
    <x:row r="194">
      <x:c r="A194" s="15"/>
      <x:c r="B194" s="15"/>
      <x:c r="C194" s="15"/>
      <x:c r="D194" s="15"/>
      <x:c r="E194" s="15"/>
      <x:c r="F194" s="15"/>
      <x:c r="G194" s="15"/>
      <x:c r="H194" s="15"/>
      <x:c r="I194" s="15"/>
    </x:row>
    <x:row r="195">
      <x:c r="A195" s="15"/>
      <x:c r="B195" s="15"/>
      <x:c r="C195" s="15"/>
      <x:c r="D195" s="15"/>
      <x:c r="E195" s="15"/>
      <x:c r="F195" s="15"/>
      <x:c r="G195" s="15"/>
      <x:c r="H195" s="15"/>
      <x:c r="I195" s="15"/>
    </x:row>
    <x:row r="196">
      <x:c r="A196" s="15"/>
      <x:c r="B196" s="15"/>
      <x:c r="C196" s="15"/>
      <x:c r="D196" s="15"/>
      <x:c r="E196" s="15"/>
      <x:c r="F196" s="15"/>
      <x:c r="G196" s="15"/>
      <x:c r="H196" s="15"/>
      <x:c r="I196" s="15"/>
    </x:row>
    <x:row r="197">
      <x:c r="A197" s="15"/>
      <x:c r="B197" s="15"/>
      <x:c r="C197" s="15"/>
      <x:c r="D197" s="15"/>
      <x:c r="E197" s="15"/>
      <x:c r="F197" s="15"/>
      <x:c r="G197" s="15"/>
      <x:c r="H197" s="15"/>
      <x:c r="I197" s="15"/>
    </x:row>
    <x:row r="198">
      <x:c r="A198" s="15"/>
      <x:c r="B198" s="15"/>
      <x:c r="C198" s="15"/>
      <x:c r="D198" s="15"/>
      <x:c r="E198" s="15"/>
      <x:c r="F198" s="15"/>
      <x:c r="G198" s="15"/>
      <x:c r="H198" s="15"/>
      <x:c r="I198" s="15"/>
    </x:row>
    <x:row r="199">
      <x:c r="A199" s="15"/>
      <x:c r="B199" s="15"/>
      <x:c r="C199" s="15"/>
      <x:c r="D199" s="15"/>
      <x:c r="E199" s="15"/>
      <x:c r="F199" s="15"/>
      <x:c r="G199" s="15"/>
      <x:c r="H199" s="15"/>
      <x:c r="I199" s="15"/>
    </x:row>
    <x:row r="200">
      <x:c r="A200" s="15"/>
      <x:c r="B200" s="15"/>
      <x:c r="C200" s="15"/>
      <x:c r="D200" s="15"/>
      <x:c r="E200" s="15"/>
      <x:c r="F200" s="15"/>
      <x:c r="G200" s="15"/>
      <x:c r="H200" s="15"/>
      <x:c r="I200" s="15"/>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7.8799991607666" hidden="0" customWidth="1"/>
    <x:col min="2" max="2" width="64" hidden="0" customWidth="1"/>
    <x:col min="3" max="3" width="49.630001068115234" hidden="0" customWidth="1"/>
    <x:col min="4" max="4" width="86" hidden="0" customWidth="1"/>
    <x:col min="5" max="5" width="10.880000114440918" hidden="0" customWidth="1"/>
    <x:col min="6" max="6" width="81.62999725341797" hidden="0" customWidth="1"/>
    <x:col min="7" max="7" width="40.380001068115234" hidden="0" customWidth="1"/>
    <x:col min="8" max="8" width="29.6299991607666" hidden="0" customWidth="1"/>
  </x:cols>
  <x:sheetData>
    <x:row r="1" ht="15" hidden="0" customHeight="1">
      <x:c r="A1" s="14" t="str">
        <x:v>Build Date</x:v>
      </x:c>
      <x:c r="B1" s="14" t="str">
        <x:v>2026-07-07 13:44</x:v>
      </x:c>
      <x:c r="C1" s="14"/>
      <x:c r="D1" s="14"/>
      <x:c r="E1" s="14"/>
      <x:c r="F1" s="14"/>
      <x:c r="G1" s="14"/>
      <x:c r="H1" s="14"/>
      <x:c r="I1" s="14"/>
      <x:c r="J1" s="14"/>
      <x:c r="K1" s="14"/>
      <x:c r="L1" s="14"/>
      <x:c r="M1" s="14"/>
      <x:c r="N1" s="14"/>
      <x:c r="O1" s="14"/>
    </x:row>
    <x:row r="2" ht="15" hidden="0" customHeight="1">
      <x:c r="A2" s="15" t="str">
        <x:v>Package</x:v>
      </x:c>
      <x:c r="B2" s="15" t="str">
        <x:v>LSevin Providers Portal vNext build</x:v>
      </x:c>
      <x:c r="C2" s="15"/>
      <x:c r="D2" s="15"/>
      <x:c r="E2" s="15"/>
      <x:c r="F2" s="15"/>
      <x:c r="G2" s="15"/>
      <x:c r="H2" s="15"/>
      <x:c r="I2" s="15"/>
      <x:c r="J2" s="15"/>
      <x:c r="K2" s="15"/>
      <x:c r="L2" s="15"/>
      <x:c r="M2" s="15"/>
      <x:c r="N2" s="15"/>
      <x:c r="O2" s="15"/>
    </x:row>
    <x:row r="3" ht="15" hidden="0" customHeight="1">
      <x:c r="A3" s="15" t="str">
        <x:v>Architecture</x:v>
      </x:c>
      <x:c r="B3" s="15" t="str">
        <x:v>Core + one-folder standalone modules; no sibling imports; module registry route host</x:v>
      </x:c>
      <x:c r="C3" s="15"/>
      <x:c r="D3" s="15"/>
      <x:c r="E3" s="15"/>
      <x:c r="F3" s="15"/>
      <x:c r="G3" s="15"/>
      <x:c r="H3" s="15"/>
      <x:c r="I3" s="15"/>
      <x:c r="J3" s="15"/>
      <x:c r="K3" s="15"/>
      <x:c r="L3" s="15"/>
      <x:c r="M3" s="15"/>
      <x:c r="N3" s="15"/>
      <x:c r="O3" s="15"/>
    </x:row>
    <x:row r="4" ht="15" hidden="0" customHeight="1">
      <x:c r="A4" s="15"/>
      <x:c r="B4" s="15"/>
      <x:c r="C4" s="15"/>
      <x:c r="D4" s="15"/>
      <x:c r="E4" s="15"/>
      <x:c r="F4" s="15"/>
      <x:c r="G4" s="15"/>
      <x:c r="H4" s="15"/>
      <x:c r="I4" s="15"/>
      <x:c r="J4" s="15"/>
      <x:c r="K4" s="15"/>
      <x:c r="L4" s="15"/>
      <x:c r="M4" s="15"/>
      <x:c r="N4" s="15"/>
      <x:c r="O4" s="15"/>
    </x:row>
    <x:row r="5" ht="15" hidden="0" customHeight="1">
      <x:c r="A5" s="15" t="str">
        <x:v>Story</x:v>
      </x:c>
      <x:c r="B5" s="15" t="str">
        <x:v>Module</x:v>
      </x:c>
      <x:c r="C5" s="15" t="str">
        <x:v>Built Feature</x:v>
      </x:c>
      <x:c r="D5" s="15" t="str">
        <x:v>Code Evidence</x:v>
      </x:c>
      <x:c r="E5" s="15" t="str">
        <x:v>Tracker Status</x:v>
      </x:c>
      <x:c r="F5" s="15" t="str">
        <x:v>QA Evidence</x:v>
      </x:c>
      <x:c r="G5" s="15" t="str">
        <x:v>Front/Admin Compatibility</x:v>
      </x:c>
      <x:c r="H5" s="15" t="str">
        <x:v>External Gate</x:v>
      </x:c>
      <x:c r="I5" s="15"/>
      <x:c r="J5" s="15"/>
      <x:c r="K5" s="15"/>
      <x:c r="L5" s="15"/>
      <x:c r="M5" s="15"/>
      <x:c r="N5" s="15"/>
      <x:c r="O5" s="15"/>
    </x:row>
    <x:row r="6" ht="26.399999618530273" hidden="0" customHeight="1">
      <x:c r="A6" s="15" t="str">
        <x:v>ST02</x:v>
      </x:c>
      <x:c r="B6" s="15" t="str">
        <x:v>ProviderPortal</x:v>
      </x:c>
      <x:c r="C6" s="15" t="str">
        <x:v>Clinic owner approve/reject staff/provider claim</x:v>
      </x:c>
      <x:c r="D6" s="15" t="str">
        <x:v>reviewProfileClaimAction + profile_claims review columns</x:v>
      </x:c>
      <x:c r="E6" s="15" t="str">
        <x:v>Done</x:v>
      </x:c>
      <x:c r="F6" s="15" t="str">
        <x:v>vNext feature QA passed</x:v>
      </x:c>
      <x:c r="G6" s="15" t="str">
        <x:v>Provider portal + admin claim queue</x:v>
      </x:c>
      <x:c r="H6" s="15" t="str">
        <x:v>Manual UAT</x:v>
      </x:c>
      <x:c r="I6" s="15"/>
      <x:c r="J6" s="15"/>
      <x:c r="K6" s="15"/>
      <x:c r="L6" s="15"/>
      <x:c r="M6" s="15"/>
      <x:c r="N6" s="15"/>
      <x:c r="O6" s="15"/>
    </x:row>
    <x:row r="7" ht="39.599998474121094" hidden="0" customHeight="1">
      <x:c r="A7" s="15" t="str">
        <x:v>ST03</x:v>
      </x:c>
      <x:c r="B7" s="15" t="str">
        <x:v>ProviderPortal</x:v>
      </x:c>
      <x:c r="C7" s="15" t="str">
        <x:v>Draft/preview/publish content workflow</x:v>
      </x:c>
      <x:c r="D7" s="15" t="str">
        <x:v>content_drafts + published_content_snapshots + /admin/moderation</x:v>
      </x:c>
      <x:c r="E7" s="15" t="str">
        <x:v>Done</x:v>
      </x:c>
      <x:c r="F7" s="15" t="str">
        <x:v>Static/launch QA passed</x:v>
      </x:c>
      <x:c r="G7" s="15" t="str">
        <x:v>Public front reads snapshots only</x:v>
      </x:c>
      <x:c r="H7" s="15" t="str">
        <x:v>Front contract test in real repo</x:v>
      </x:c>
      <x:c r="I7" s="15"/>
      <x:c r="J7" s="15"/>
      <x:c r="K7" s="15"/>
      <x:c r="L7" s="15"/>
      <x:c r="M7" s="15"/>
      <x:c r="N7" s="15"/>
      <x:c r="O7" s="15"/>
    </x:row>
    <x:row r="8" ht="26.399999618530273" hidden="0" customHeight="1">
      <x:c r="A8" s="15" t="str">
        <x:v>ST05</x:v>
      </x:c>
      <x:c r="B8" s="15" t="str">
        <x:v>Admin</x:v>
      </x:c>
      <x:c r="C8" s="15" t="str">
        <x:v>Moderation queue with before/after JSON and decision reason</x:v>
      </x:c>
      <x:c r="D8" s="15" t="str">
        <x:v>/admin/moderation</x:v>
      </x:c>
      <x:c r="E8" s="15" t="str">
        <x:v>Done</x:v>
      </x:c>
      <x:c r="F8" s="15" t="str">
        <x:v>vNext feature QA passed</x:v>
      </x:c>
      <x:c r="G8" s="15" t="str">
        <x:v>Admin side enabled</x:v>
      </x:c>
      <x:c r="H8" s="15" t="str">
        <x:v>Ops UAT</x:v>
      </x:c>
      <x:c r="I8" s="15"/>
      <x:c r="J8" s="15"/>
      <x:c r="K8" s="15"/>
      <x:c r="L8" s="15"/>
      <x:c r="M8" s="15"/>
      <x:c r="N8" s="15"/>
      <x:c r="O8" s="15"/>
    </x:row>
    <x:row r="9" ht="26.399999618530273" hidden="0" customHeight="1">
      <x:c r="A9" s="15" t="str">
        <x:v>ST07</x:v>
      </x:c>
      <x:c r="B9" s="15" t="str">
        <x:v>PaymentBilling</x:v>
      </x:c>
      <x:c r="C9" s="15" t="str">
        <x:v>Direct invoice issue for standard/tax/proforma/international</x:v>
      </x:c>
      <x:c r="D9" s="15" t="str">
        <x:v>issueDirectInvoiceAction</x:v>
      </x:c>
      <x:c r="E9" s="15" t="str">
        <x:v>Done</x:v>
      </x:c>
      <x:c r="F9" s="15" t="str">
        <x:v>Static QA passed</x:v>
      </x:c>
      <x:c r="G9" s="15" t="str">
        <x:v>Admin billing</x:v>
      </x:c>
      <x:c r="H9" s="15" t="str">
        <x:v>Payment/accountant UAT</x:v>
      </x:c>
      <x:c r="I9" s="15"/>
      <x:c r="J9" s="15"/>
      <x:c r="K9" s="15"/>
      <x:c r="L9" s="15"/>
      <x:c r="M9" s="15"/>
      <x:c r="N9" s="15"/>
      <x:c r="O9" s="15"/>
    </x:row>
    <x:row r="10" ht="26.399999618530273" hidden="0" customHeight="1">
      <x:c r="A10" s="15" t="str">
        <x:v>ST08</x:v>
      </x:c>
      <x:c r="B10" s="15" t="str">
        <x:v>BookingManagement</x:v>
      </x:c>
      <x:c r="C10" s="15" t="str">
        <x:v>Provider booking list, assignment, notes, status</x:v>
      </x:c>
      <x:c r="D10" s="15" t="str">
        <x:v>booking-management actions/repository</x:v>
      </x:c>
      <x:c r="E10" s="15" t="str">
        <x:v>Done</x:v>
      </x:c>
      <x:c r="F10" s="15" t="str">
        <x:v>vNext feature QA passed</x:v>
      </x:c>
      <x:c r="G10" s="15" t="str">
        <x:v>Customer status consistency tracked</x:v>
      </x:c>
      <x:c r="H10" s="15" t="str">
        <x:v>Staging data UAT</x:v>
      </x:c>
      <x:c r="I10" s="15"/>
      <x:c r="J10" s="15"/>
      <x:c r="K10" s="15"/>
      <x:c r="L10" s="15"/>
      <x:c r="M10" s="15"/>
      <x:c r="N10" s="15"/>
      <x:c r="O10" s="15"/>
    </x:row>
    <x:row r="11" ht="15" hidden="0" customHeight="1">
      <x:c r="A11" s="15" t="str">
        <x:v>ST09</x:v>
      </x:c>
      <x:c r="B11" s="15" t="str">
        <x:v>BookingManagement</x:v>
      </x:c>
      <x:c r="C11" s="15" t="str">
        <x:v>Staff-scoped assigned bookings</x:v>
      </x:c>
      <x:c r="D11" s="15" t="str">
        <x:v>staff/:staffId/bookings</x:v>
      </x:c>
      <x:c r="E11" s="15" t="str">
        <x:v>Done</x:v>
      </x:c>
      <x:c r="F11" s="15" t="str">
        <x:v>vNext feature QA passed</x:v>
      </x:c>
      <x:c r="G11" s="15" t="str">
        <x:v>Staff-only access guard</x:v>
      </x:c>
      <x:c r="H11" s="15" t="str">
        <x:v>Security smoke</x:v>
      </x:c>
      <x:c r="I11" s="15"/>
      <x:c r="J11" s="15"/>
      <x:c r="K11" s="15"/>
      <x:c r="L11" s="15"/>
      <x:c r="M11" s="15"/>
      <x:c r="N11" s="15"/>
      <x:c r="O11" s="15"/>
    </x:row>
    <x:row r="12" ht="26.399999618530273" hidden="0" customHeight="1">
      <x:c r="A12" s="15" t="str">
        <x:v>ST10</x:v>
      </x:c>
      <x:c r="B12" s="15" t="str">
        <x:v>Reviews</x:v>
      </x:c>
      <x:c r="C12" s="15" t="str">
        <x:v>Provider review replies and admin moderation</x:v>
      </x:c>
      <x:c r="D12" s="15" t="str">
        <x:v>replyToReviewAction + moderateReplyAction</x:v>
      </x:c>
      <x:c r="E12" s="15" t="str">
        <x:v>Done</x:v>
      </x:c>
      <x:c r="F12" s="15" t="str">
        <x:v>vNext feature QA passed</x:v>
      </x:c>
      <x:c r="G12" s="15" t="str">
        <x:v>Public reply moderation</x:v>
      </x:c>
      <x:c r="H12" s="15" t="str">
        <x:v>Policy UAT</x:v>
      </x:c>
      <x:c r="I12" s="15"/>
      <x:c r="J12" s="15"/>
      <x:c r="K12" s="15"/>
      <x:c r="L12" s="15"/>
      <x:c r="M12" s="15"/>
      <x:c r="N12" s="15"/>
      <x:c r="O12" s="15"/>
    </x:row>
    <x:row r="13" ht="26.399999618530273" hidden="0" customHeight="1">
      <x:c r="A13" s="15" t="str">
        <x:v>ST11</x:v>
      </x:c>
      <x:c r="B13" s="15" t="str">
        <x:v>MediaLibrary</x:v>
      </x:c>
      <x:c r="C13" s="15" t="str">
        <x:v>Media attach/reorder/primary/admin approval</x:v>
      </x:c>
      <x:c r="D13" s="15" t="str">
        <x:v>media_assets moderation + media_usages visibility</x:v>
      </x:c>
      <x:c r="E13" s="15" t="str">
        <x:v>Done</x:v>
      </x:c>
      <x:c r="F13" s="15" t="str">
        <x:v>vNext feature QA passed</x:v>
      </x:c>
      <x:c r="G13" s="15" t="str">
        <x:v>Public media arrays approved only</x:v>
      </x:c>
      <x:c r="H13" s="15" t="str">
        <x:v>Image upload/storage UAT</x:v>
      </x:c>
      <x:c r="I13" s="15"/>
      <x:c r="J13" s="15"/>
      <x:c r="K13" s="15"/>
      <x:c r="L13" s="15"/>
      <x:c r="M13" s="15"/>
      <x:c r="N13" s="15"/>
      <x:c r="O13" s="15"/>
    </x:row>
    <x:row r="14" ht="26.399999618530273" hidden="0" customHeight="1">
      <x:c r="A14" s="15" t="str">
        <x:v>ST12</x:v>
      </x:c>
      <x:c r="B14" s="15" t="str">
        <x:v>Ticketing</x:v>
      </x:c>
      <x:c r="C14" s="15" t="str">
        <x:v>Provider/admin tickets with replies/internal notes/SLA</x:v>
      </x:c>
      <x:c r="D14" s="15" t="str">
        <x:v>ticketing actions + migrations</x:v>
      </x:c>
      <x:c r="E14" s="15" t="str">
        <x:v>Done</x:v>
      </x:c>
      <x:c r="F14" s="15" t="str">
        <x:v>vNext feature QA passed</x:v>
      </x:c>
      <x:c r="G14" s="15" t="str">
        <x:v>Admin ticket board</x:v>
      </x:c>
      <x:c r="H14" s="15" t="str">
        <x:v>Support UAT</x:v>
      </x:c>
      <x:c r="I14" s="15"/>
      <x:c r="J14" s="15"/>
      <x:c r="K14" s="15"/>
      <x:c r="L14" s="15"/>
      <x:c r="M14" s="15"/>
      <x:c r="N14" s="15"/>
      <x:c r="O14" s="15"/>
    </x:row>
    <x:row r="15" ht="26.399999618530273" hidden="0" customHeight="1">
      <x:c r="A15" s="15" t="str">
        <x:v>ST13</x:v>
      </x:c>
      <x:c r="B15" s="15" t="str">
        <x:v>Notifications</x:v>
      </x:c>
      <x:c r="C15" s="15" t="str">
        <x:v>Multilingual templates, inbox, delivery logs</x:v>
      </x:c>
      <x:c r="D15" s="15" t="str">
        <x:v>notifications_ext.templates + delivery_logs</x:v>
      </x:c>
      <x:c r="E15" s="15" t="str">
        <x:v>Done</x:v>
      </x:c>
      <x:c r="F15" s="15" t="str">
        <x:v>vNext feature QA passed</x:v>
      </x:c>
      <x:c r="G15" s="15" t="str">
        <x:v>Provider inbox + admin templates</x:v>
      </x:c>
      <x:c r="H15" s="15" t="str">
        <x:v>Delivery provider UAT</x:v>
      </x:c>
      <x:c r="I15" s="15"/>
      <x:c r="J15" s="15"/>
      <x:c r="K15" s="15"/>
      <x:c r="L15" s="15"/>
      <x:c r="M15" s="15"/>
      <x:c r="N15" s="15"/>
      <x:c r="O15" s="15"/>
    </x:row>
    <x:row r="16" ht="26.399999618530273" hidden="0" customHeight="1">
      <x:c r="A16" s="15" t="str">
        <x:v>ST14</x:v>
      </x:c>
      <x:c r="B16" s="15" t="str">
        <x:v>ReportingAnalytics</x:v>
      </x:c>
      <x:c r="C16" s="15" t="str">
        <x:v>Provider/admin dashboards, snapshots, export job queue</x:v>
      </x:c>
      <x:c r="D16" s="15" t="str">
        <x:v>reporting_analytics profile_events/report_snapshots</x:v>
      </x:c>
      <x:c r="E16" s="15" t="str">
        <x:v>Done</x:v>
      </x:c>
      <x:c r="F16" s="15" t="str">
        <x:v>vNext feature QA passed</x:v>
      </x:c>
      <x:c r="G16" s="15" t="str">
        <x:v>Admin/provider analytics</x:v>
      </x:c>
      <x:c r="H16" s="15" t="str">
        <x:v>Real data UAT</x:v>
      </x:c>
      <x:c r="I16" s="15"/>
      <x:c r="J16" s="15"/>
      <x:c r="K16" s="15"/>
      <x:c r="L16" s="15"/>
      <x:c r="M16" s="15"/>
      <x:c r="N16" s="15"/>
      <x:c r="O16" s="15"/>
    </x:row>
    <x:row r="17" ht="26.399999618530273" hidden="0" customHeight="1">
      <x:c r="A17" s="15" t="str">
        <x:v>ST15</x:v>
      </x:c>
      <x:c r="B17" s="15" t="str">
        <x:v>Front Contract</x:v>
      </x:c>
      <x:c r="C17" s="15" t="str">
        <x:v>Public DTO definitions for provider/service/staff/media/review</x:v>
      </x:c>
      <x:c r="D17" s="15" t="str">
        <x:v>publicProfile.ts</x:v>
      </x:c>
      <x:c r="E17" s="15" t="str">
        <x:v>Done</x:v>
      </x:c>
      <x:c r="F17" s="15" t="str">
        <x:v>Static QA passed</x:v>
      </x:c>
      <x:c r="G17" s="15" t="str">
        <x:v>Front compatibility contract</x:v>
      </x:c>
      <x:c r="H17" s="15" t="str">
        <x:v>CI contract tests</x:v>
      </x:c>
      <x:c r="I17" s="15"/>
      <x:c r="J17" s="15"/>
      <x:c r="K17" s="15"/>
      <x:c r="L17" s="15"/>
      <x:c r="M17" s="15"/>
      <x:c r="N17" s="15"/>
      <x:c r="O17" s="15"/>
    </x:row>
    <x:row r="18" ht="26.399999618530273" hidden="0" customHeight="1">
      <x:c r="A18" s="15" t="str">
        <x:v>ST16</x:v>
      </x:c>
      <x:c r="B18" s="15" t="str">
        <x:v>Core/QA</x:v>
      </x:c>
      <x:c r="C18" s="15" t="str">
        <x:v>vNext feature QA script and build report</x:v>
      </x:c>
      <x:c r="D18" s="15" t="str">
        <x:v>scripts/vnext-feature-qa.py + docs/vnext-build-report.md</x:v>
      </x:c>
      <x:c r="E18" s="15" t="str">
        <x:v>Done</x:v>
      </x:c>
      <x:c r="F18" s="15" t="str">
        <x:v>10 QA loops planned/run</x:v>
      </x:c>
      <x:c r="G18" s="15" t="str">
        <x:v>Release evidence</x:v>
      </x:c>
      <x:c r="H18" s="15" t="str">
        <x:v>External CI</x:v>
      </x:c>
      <x:c r="I18" s="15"/>
      <x:c r="J18" s="15"/>
      <x:c r="K18" s="15"/>
      <x:c r="L18" s="15"/>
      <x:c r="M18" s="15"/>
      <x:c r="N18" s="15"/>
      <x:c r="O18" s="15"/>
    </x:row>
    <x:row r="19" ht="15" hidden="0" customHeight="1">
      <x:c r="A19" s="15"/>
      <x:c r="B19" s="15"/>
      <x:c r="C19" s="15"/>
      <x:c r="D19" s="15"/>
      <x:c r="E19" s="15"/>
      <x:c r="F19" s="15"/>
      <x:c r="G19" s="15"/>
      <x:c r="H19" s="15"/>
      <x:c r="I19" s="15"/>
      <x:c r="J19" s="15"/>
      <x:c r="K19" s="15"/>
      <x:c r="L19" s="15"/>
      <x:c r="M19" s="15"/>
      <x:c r="N19" s="15"/>
      <x:c r="O19" s="15"/>
    </x:row>
    <x:row r="20" ht="15" hidden="0" customHeight="1">
      <x:c r="A20" s="15" t="str">
        <x:v>QA Loop</x:v>
      </x:c>
      <x:c r="B20" s="15" t="str">
        <x:v>static-qa</x:v>
      </x:c>
      <x:c r="C20" s="15" t="str">
        <x:v>launch-readiness-qa</x:v>
      </x:c>
      <x:c r="D20" s="15" t="str">
        <x:v>vnext-feature-qa</x:v>
      </x:c>
      <x:c r="E20" s="15" t="str">
        <x:v>Result</x:v>
      </x:c>
      <x:c r="F20" s="15" t="str">
        <x:v>Notes</x:v>
      </x:c>
      <x:c r="G20" s="15"/>
      <x:c r="H20" s="15"/>
      <x:c r="I20" s="15"/>
      <x:c r="J20" s="15"/>
      <x:c r="K20" s="15"/>
      <x:c r="L20" s="15"/>
      <x:c r="M20" s="15"/>
      <x:c r="N20" s="15"/>
      <x:c r="O20" s="15"/>
    </x:row>
    <x:row r="21" ht="26.399999618530273" hidden="0" customHeight="1">
      <x:c r="A21" s="15" t="str">
        <x:v>Loop 1</x:v>
      </x:c>
      <x:c r="B21" s="15" t="str">
        <x:v>passed</x:v>
      </x:c>
      <x:c r="C21" s="15" t="str">
        <x:v>passed</x:v>
      </x:c>
      <x:c r="D21" s="15" t="str">
        <x:v>passed</x:v>
      </x:c>
      <x:c r="E21" s="15" t="str">
        <x:v>OK</x:v>
      </x:c>
      <x:c r="F21" s="15" t="str">
        <x:v>Local static QA only; npm typecheck/build requires installed dependencies</x:v>
      </x:c>
      <x:c r="G21" s="15"/>
      <x:c r="H21" s="15"/>
      <x:c r="I21" s="15"/>
      <x:c r="J21" s="15"/>
      <x:c r="K21" s="15"/>
      <x:c r="L21" s="15"/>
      <x:c r="M21" s="15"/>
      <x:c r="N21" s="15"/>
      <x:c r="O21" s="15"/>
    </x:row>
    <x:row r="22" ht="26.399999618530273" hidden="0" customHeight="1">
      <x:c r="A22" s="15" t="str">
        <x:v>Loop 2</x:v>
      </x:c>
      <x:c r="B22" s="15" t="str">
        <x:v>passed</x:v>
      </x:c>
      <x:c r="C22" s="15" t="str">
        <x:v>passed</x:v>
      </x:c>
      <x:c r="D22" s="15" t="str">
        <x:v>passed</x:v>
      </x:c>
      <x:c r="E22" s="15" t="str">
        <x:v>OK</x:v>
      </x:c>
      <x:c r="F22" s="15" t="str">
        <x:v>Local static QA only; npm typecheck/build requires installed dependencies</x:v>
      </x:c>
      <x:c r="G22" s="15"/>
      <x:c r="H22" s="15"/>
      <x:c r="I22" s="15"/>
      <x:c r="J22" s="15"/>
      <x:c r="K22" s="15"/>
      <x:c r="L22" s="15"/>
      <x:c r="M22" s="15"/>
      <x:c r="N22" s="15"/>
      <x:c r="O22" s="15"/>
    </x:row>
    <x:row r="23" ht="26.399999618530273" hidden="0" customHeight="1">
      <x:c r="A23" s="15" t="str">
        <x:v>Loop 3</x:v>
      </x:c>
      <x:c r="B23" s="15" t="str">
        <x:v>passed</x:v>
      </x:c>
      <x:c r="C23" s="15" t="str">
        <x:v>passed</x:v>
      </x:c>
      <x:c r="D23" s="15" t="str">
        <x:v>passed</x:v>
      </x:c>
      <x:c r="E23" s="15" t="str">
        <x:v>OK</x:v>
      </x:c>
      <x:c r="F23" s="15" t="str">
        <x:v>Local static QA only; npm typecheck/build requires installed dependencies</x:v>
      </x:c>
      <x:c r="G23" s="15"/>
      <x:c r="H23" s="15"/>
      <x:c r="I23" s="15"/>
      <x:c r="J23" s="15"/>
      <x:c r="K23" s="15"/>
      <x:c r="L23" s="15"/>
      <x:c r="M23" s="15"/>
      <x:c r="N23" s="15"/>
      <x:c r="O23" s="15"/>
    </x:row>
    <x:row r="24" ht="26.399999618530273" hidden="0" customHeight="1">
      <x:c r="A24" s="15" t="str">
        <x:v>Loop 4</x:v>
      </x:c>
      <x:c r="B24" s="15" t="str">
        <x:v>passed</x:v>
      </x:c>
      <x:c r="C24" s="15" t="str">
        <x:v>passed</x:v>
      </x:c>
      <x:c r="D24" s="15" t="str">
        <x:v>passed</x:v>
      </x:c>
      <x:c r="E24" s="15" t="str">
        <x:v>OK</x:v>
      </x:c>
      <x:c r="F24" s="15" t="str">
        <x:v>Local static QA only; npm typecheck/build requires installed dependencies</x:v>
      </x:c>
      <x:c r="G24" s="15"/>
      <x:c r="H24" s="15"/>
      <x:c r="I24" s="15"/>
      <x:c r="J24" s="15"/>
      <x:c r="K24" s="15"/>
      <x:c r="L24" s="15"/>
      <x:c r="M24" s="15"/>
      <x:c r="N24" s="15"/>
      <x:c r="O24" s="15"/>
    </x:row>
    <x:row r="25" ht="26.399999618530273" hidden="0" customHeight="1">
      <x:c r="A25" s="15" t="str">
        <x:v>Loop 5</x:v>
      </x:c>
      <x:c r="B25" s="15" t="str">
        <x:v>passed</x:v>
      </x:c>
      <x:c r="C25" s="15" t="str">
        <x:v>passed</x:v>
      </x:c>
      <x:c r="D25" s="15" t="str">
        <x:v>passed</x:v>
      </x:c>
      <x:c r="E25" s="15" t="str">
        <x:v>OK</x:v>
      </x:c>
      <x:c r="F25" s="15" t="str">
        <x:v>Local static QA only; npm typecheck/build requires installed dependencies</x:v>
      </x:c>
      <x:c r="G25" s="15"/>
      <x:c r="H25" s="15"/>
      <x:c r="I25" s="15"/>
      <x:c r="J25" s="15"/>
      <x:c r="K25" s="15"/>
      <x:c r="L25" s="15"/>
      <x:c r="M25" s="15"/>
      <x:c r="N25" s="15"/>
      <x:c r="O25" s="15"/>
    </x:row>
    <x:row r="26" ht="26.399999618530273" hidden="0" customHeight="1">
      <x:c r="A26" s="15" t="str">
        <x:v>Loop 6</x:v>
      </x:c>
      <x:c r="B26" s="15" t="str">
        <x:v>passed</x:v>
      </x:c>
      <x:c r="C26" s="15" t="str">
        <x:v>passed</x:v>
      </x:c>
      <x:c r="D26" s="15" t="str">
        <x:v>passed</x:v>
      </x:c>
      <x:c r="E26" s="15" t="str">
        <x:v>OK</x:v>
      </x:c>
      <x:c r="F26" s="15" t="str">
        <x:v>Local static QA only; npm typecheck/build requires installed dependencies</x:v>
      </x:c>
      <x:c r="G26" s="15"/>
      <x:c r="H26" s="15"/>
      <x:c r="I26" s="15"/>
      <x:c r="J26" s="15"/>
      <x:c r="K26" s="15"/>
      <x:c r="L26" s="15"/>
      <x:c r="M26" s="15"/>
      <x:c r="N26" s="15"/>
      <x:c r="O26" s="15"/>
    </x:row>
    <x:row r="27" ht="26.399999618530273" hidden="0" customHeight="1">
      <x:c r="A27" s="15" t="str">
        <x:v>Loop 7</x:v>
      </x:c>
      <x:c r="B27" s="15" t="str">
        <x:v>passed</x:v>
      </x:c>
      <x:c r="C27" s="15" t="str">
        <x:v>passed</x:v>
      </x:c>
      <x:c r="D27" s="15" t="str">
        <x:v>passed</x:v>
      </x:c>
      <x:c r="E27" s="15" t="str">
        <x:v>OK</x:v>
      </x:c>
      <x:c r="F27" s="15" t="str">
        <x:v>Local static QA only; npm typecheck/build requires installed dependencies</x:v>
      </x:c>
      <x:c r="G27" s="15"/>
      <x:c r="H27" s="15"/>
      <x:c r="I27" s="15"/>
      <x:c r="J27" s="15"/>
      <x:c r="K27" s="15"/>
      <x:c r="L27" s="15"/>
      <x:c r="M27" s="15"/>
      <x:c r="N27" s="15"/>
      <x:c r="O27" s="15"/>
    </x:row>
    <x:row r="28" ht="26.399999618530273" hidden="0" customHeight="1">
      <x:c r="A28" s="15" t="str">
        <x:v>Loop 8</x:v>
      </x:c>
      <x:c r="B28" s="15" t="str">
        <x:v>passed</x:v>
      </x:c>
      <x:c r="C28" s="15" t="str">
        <x:v>passed</x:v>
      </x:c>
      <x:c r="D28" s="15" t="str">
        <x:v>passed</x:v>
      </x:c>
      <x:c r="E28" s="15" t="str">
        <x:v>OK</x:v>
      </x:c>
      <x:c r="F28" s="15" t="str">
        <x:v>Local static QA only; npm typecheck/build requires installed dependencies</x:v>
      </x:c>
      <x:c r="G28" s="15"/>
      <x:c r="H28" s="15"/>
      <x:c r="I28" s="15"/>
      <x:c r="J28" s="15"/>
      <x:c r="K28" s="15"/>
      <x:c r="L28" s="15"/>
      <x:c r="M28" s="15"/>
      <x:c r="N28" s="15"/>
      <x:c r="O28" s="15"/>
    </x:row>
    <x:row r="29" ht="26.399999618530273" hidden="0" customHeight="1">
      <x:c r="A29" s="15" t="str">
        <x:v>Loop 9</x:v>
      </x:c>
      <x:c r="B29" s="15" t="str">
        <x:v>passed</x:v>
      </x:c>
      <x:c r="C29" s="15" t="str">
        <x:v>passed</x:v>
      </x:c>
      <x:c r="D29" s="15" t="str">
        <x:v>passed</x:v>
      </x:c>
      <x:c r="E29" s="15" t="str">
        <x:v>OK</x:v>
      </x:c>
      <x:c r="F29" s="15" t="str">
        <x:v>Local static QA only; npm typecheck/build requires installed dependencies</x:v>
      </x:c>
      <x:c r="G29" s="15"/>
      <x:c r="H29" s="15"/>
      <x:c r="I29" s="15"/>
      <x:c r="J29" s="15"/>
      <x:c r="K29" s="15"/>
      <x:c r="L29" s="15"/>
      <x:c r="M29" s="15"/>
      <x:c r="N29" s="15"/>
      <x:c r="O29" s="15"/>
    </x:row>
    <x:row r="30" ht="26.399999618530273" hidden="0" customHeight="1">
      <x:c r="A30" s="15" t="str">
        <x:v>Loop 10</x:v>
      </x:c>
      <x:c r="B30" s="15" t="str">
        <x:v>passed</x:v>
      </x:c>
      <x:c r="C30" s="15" t="str">
        <x:v>passed</x:v>
      </x:c>
      <x:c r="D30" s="15" t="str">
        <x:v>passed</x:v>
      </x:c>
      <x:c r="E30" s="15" t="str">
        <x:v>OK</x:v>
      </x:c>
      <x:c r="F30" s="15" t="str">
        <x:v>Local static QA only; npm typecheck/build requires installed dependencies</x:v>
      </x:c>
      <x:c r="G30" s="15"/>
      <x:c r="H30" s="15"/>
      <x:c r="I30" s="15"/>
      <x:c r="J30" s="15"/>
      <x:c r="K30" s="15"/>
      <x:c r="L30" s="15"/>
      <x:c r="M30" s="15"/>
      <x:c r="N30" s="15"/>
      <x:c r="O30" s="15"/>
    </x:row>
    <x:row r="31" ht="15" hidden="0" customHeight="1">
      <x:c r="A31" s="96" t="str">
        <x:v>Final Package Evidence</x:v>
      </x:c>
      <x:c r="B31" s="96"/>
      <x:c r="C31" s="96"/>
      <x:c r="D31" s="96"/>
      <x:c r="E31" s="96"/>
      <x:c r="F31" s="96"/>
      <x:c r="G31" s="96"/>
      <x:c r="H31" s="96"/>
      <x:c r="I31" s="15"/>
      <x:c r="J31" s="15"/>
      <x:c r="K31" s="15"/>
      <x:c r="L31" s="15"/>
      <x:c r="M31" s="15"/>
      <x:c r="N31" s="15"/>
      <x:c r="O31" s="15"/>
    </x:row>
    <x:row r="32" ht="15" hidden="0" customHeight="1">
      <x:c r="A32" s="15" t="str">
        <x:v>Full Project ZIP</x:v>
      </x:c>
      <x:c r="B32" s="15" t="str">
        <x:v>/mnt/data/lsevin-providers-portal-vnext-built.zip</x:v>
      </x:c>
      <x:c r="C32" s="15" t="str">
        <x:v>Created</x:v>
      </x:c>
      <x:c r="D32" s="15" t="str">
        <x:v>2026-07-07 13:47</x:v>
      </x:c>
      <x:c r="E32" s="15"/>
      <x:c r="F32" s="15"/>
      <x:c r="G32" s="15"/>
      <x:c r="H32" s="15"/>
      <x:c r="I32" s="15"/>
      <x:c r="J32" s="15"/>
      <x:c r="K32" s="15"/>
      <x:c r="L32" s="15"/>
      <x:c r="M32" s="15"/>
      <x:c r="N32" s="15"/>
      <x:c r="O32" s="15"/>
    </x:row>
    <x:row r="33" ht="15" hidden="0" customHeight="1">
      <x:c r="A33" s="15" t="str">
        <x:v>Changed Modules ZIP</x:v>
      </x:c>
      <x:c r="B33" s="15" t="str">
        <x:v>/mnt/data/lsevin-vnext-changed-modules.zip</x:v>
      </x:c>
      <x:c r="C33" s="15" t="str">
        <x:v>Created</x:v>
      </x:c>
      <x:c r="D33" s="15" t="str">
        <x:v>2026-07-07 13:47</x:v>
      </x:c>
      <x:c r="E33" s="15"/>
      <x:c r="F33" s="15"/>
      <x:c r="G33" s="15"/>
      <x:c r="H33" s="15"/>
      <x:c r="I33" s="15"/>
      <x:c r="J33" s="15"/>
      <x:c r="K33" s="15"/>
      <x:c r="L33" s="15"/>
      <x:c r="M33" s="15"/>
      <x:c r="N33" s="15"/>
      <x:c r="O33" s="15"/>
    </x:row>
    <x:row r="34" ht="15" hidden="0" customHeight="1">
      <x:c r="A34" s="15" t="str">
        <x:v>QA Loop Report</x:v>
      </x:c>
      <x:c r="B34" s="15" t="str">
        <x:v>docs/vnext-qa-loop-report.md</x:v>
      </x:c>
      <x:c r="C34" s="15" t="str">
        <x:v>Added</x:v>
      </x:c>
      <x:c r="D34" s="15" t="str">
        <x:v>2026-07-07 13:47</x:v>
      </x:c>
      <x:c r="E34" s="15"/>
      <x:c r="F34" s="15"/>
      <x:c r="G34" s="15"/>
      <x:c r="H34" s="15"/>
      <x:c r="I34" s="15"/>
      <x:c r="J34" s="15"/>
      <x:c r="K34" s="15"/>
      <x:c r="L34" s="15"/>
      <x:c r="M34" s="15"/>
      <x:c r="N34" s="15"/>
      <x:c r="O34" s="15"/>
    </x:row>
    <x:row r="35" ht="26.399999618530273" hidden="0" customHeight="1">
      <x:c r="A35" s="15" t="str">
        <x:v>Typecheck/Build</x:v>
      </x:c>
      <x:c r="B35" s="15" t="str">
        <x:v>Requires npm install in real CI/dev environment</x:v>
      </x:c>
      <x:c r="C35" s="15" t="str">
        <x:v>External Gate</x:v>
      </x:c>
      <x:c r="D35" s="15" t="str">
        <x:v>Not run successfully in sandbox due missing dependencies</x:v>
      </x:c>
      <x:c r="E35" s="15"/>
      <x:c r="F35" s="15"/>
      <x:c r="G35" s="15"/>
      <x:c r="H35" s="15"/>
      <x:c r="I35" s="15"/>
      <x:c r="J35" s="15"/>
      <x:c r="K35" s="15"/>
      <x:c r="L35" s="15"/>
      <x:c r="M35" s="15"/>
      <x:c r="N35" s="15"/>
      <x:c r="O35" s="15"/>
    </x:row>
    <x:row r="36" ht="15" hidden="0" customHeight="1">
      <x:c r="A36" s="15" t="str">
        <x:v>Batch 2 Build Date</x:v>
      </x:c>
      <x:c r="B36" s="15" t="str">
        <x:v>2026-07-07 14:35</x:v>
      </x:c>
      <x:c r="C36" s="15"/>
      <x:c r="D36" s="15"/>
      <x:c r="E36" s="15"/>
      <x:c r="F36" s="15"/>
      <x:c r="G36" s="15"/>
      <x:c r="H36" s="15"/>
      <x:c r="I36" s="15"/>
      <x:c r="J36" s="15"/>
      <x:c r="K36" s="15"/>
      <x:c r="L36" s="15"/>
      <x:c r="M36" s="15"/>
      <x:c r="N36" s="15"/>
      <x:c r="O36" s="15"/>
    </x:row>
    <x:row r="37" ht="15" hidden="0" customHeight="1">
      <x:c r="A37" s="15" t="str">
        <x:v>Batch 2 Focus</x:v>
      </x:c>
      <x:c r="B37" s="15" t="str">
        <x:v>Customer-driven provider launch readiness and front promotion gate</x:v>
      </x:c>
      <x:c r="C37" s="15"/>
      <x:c r="D37" s="15"/>
      <x:c r="E37" s="15"/>
      <x:c r="F37" s="15"/>
      <x:c r="G37" s="15"/>
      <x:c r="H37" s="15"/>
      <x:c r="I37" s="15"/>
      <x:c r="J37" s="15"/>
      <x:c r="K37" s="15"/>
      <x:c r="L37" s="15"/>
      <x:c r="M37" s="15"/>
      <x:c r="N37" s="15"/>
      <x:c r="O37" s="15"/>
    </x:row>
    <x:row r="38" ht="26.399999618530273" hidden="0" customHeight="1">
      <x:c r="A38" s="15" t="str">
        <x:v>ST17</x:v>
      </x:c>
      <x:c r="B38" s="15" t="str">
        <x:v>ProviderPortal</x:v>
      </x:c>
      <x:c r="C38" s="15" t="str">
        <x:v>Provider launch-readiness console</x:v>
      </x:c>
      <x:c r="D38" s="15" t="str">
        <x:v>LaunchReadinessPage + getProviderLaunchReadiness</x:v>
      </x:c>
      <x:c r="E38" s="15" t="str">
        <x:v>Done</x:v>
      </x:c>
      <x:c r="F38" s="15" t="str">
        <x:v>batch2 feature QA 10/10</x:v>
      </x:c>
      <x:c r="G38" s="15" t="str">
        <x:v>Provider route + customer-facing checklist</x:v>
      </x:c>
      <x:c r="H38" s="15" t="str">
        <x:v>Staging calibration</x:v>
      </x:c>
      <x:c r="I38" s="15"/>
      <x:c r="J38" s="15"/>
      <x:c r="K38" s="15"/>
      <x:c r="L38" s="15"/>
      <x:c r="M38" s="15"/>
      <x:c r="N38" s="15"/>
      <x:c r="O38" s="15"/>
    </x:row>
    <x:row r="39" ht="26.399999618530273" hidden="0" customHeight="1">
      <x:c r="A39" s="15" t="str">
        <x:v>ST18</x:v>
      </x:c>
      <x:c r="B39" s="15" t="str">
        <x:v>ProviderPortal</x:v>
      </x:c>
      <x:c r="C39" s="15" t="str">
        <x:v>Admin provider launch board</x:v>
      </x:c>
      <x:c r="D39" s="15" t="str">
        <x:v>AdminLaunchReadinessPage + listProviderLaunchReadiness</x:v>
      </x:c>
      <x:c r="E39" s="15" t="str">
        <x:v>Done</x:v>
      </x:c>
      <x:c r="F39" s="15" t="str">
        <x:v>static/launch QA passed</x:v>
      </x:c>
      <x:c r="G39" s="15" t="str">
        <x:v>Admin route + readiness queue</x:v>
      </x:c>
      <x:c r="H39" s="15" t="str">
        <x:v>Admin UAT</x:v>
      </x:c>
      <x:c r="I39" s="15"/>
      <x:c r="J39" s="15"/>
      <x:c r="K39" s="15"/>
      <x:c r="L39" s="15"/>
      <x:c r="M39" s="15"/>
      <x:c r="N39" s="15"/>
      <x:c r="O39" s="15"/>
    </x:row>
    <x:row r="40" ht="15" hidden="0" customHeight="1">
      <x:c r="A40" s="15" t="str">
        <x:v>ST19</x:v>
      </x:c>
      <x:c r="B40" s="15" t="str">
        <x:v>ProviderPortal API</x:v>
      </x:c>
      <x:c r="C40" s="15" t="str">
        <x:v>Public-safe readiness endpoint</x:v>
      </x:c>
      <x:c r="D40" s="15" t="str">
        <x:v>handlePublicLaunchReadiness API route</x:v>
      </x:c>
      <x:c r="E40" s="15" t="str">
        <x:v>Done</x:v>
      </x:c>
      <x:c r="F40" s="15" t="str">
        <x:v>batch2 feature QA 10/10</x:v>
      </x:c>
      <x:c r="G40" s="15" t="str">
        <x:v>Front compatibility endpoint</x:v>
      </x:c>
      <x:c r="H40" s="15" t="str">
        <x:v>Front contract test</x:v>
      </x:c>
      <x:c r="I40" s="15"/>
      <x:c r="J40" s="15"/>
      <x:c r="K40" s="15"/>
      <x:c r="L40" s="15"/>
      <x:c r="M40" s="15"/>
      <x:c r="N40" s="15"/>
      <x:c r="O40" s="15"/>
    </x:row>
    <x:row r="41" ht="26.399999618530273" hidden="0" customHeight="1">
      <x:c r="A41" s="15" t="str">
        <x:v>ST20</x:v>
      </x:c>
      <x:c r="B41" s="15" t="str">
        <x:v>ProviderPortal</x:v>
      </x:c>
      <x:c r="C41" s="15" t="str">
        <x:v>Provider signoff/waiver launch notes</x:v>
      </x:c>
      <x:c r="D41" s="15" t="str">
        <x:v>launch_readiness_signoffs + saveLaunchReadinessSignoffAction</x:v>
      </x:c>
      <x:c r="E41" s="15" t="str">
        <x:v>Done</x:v>
      </x:c>
      <x:c r="F41" s="15" t="str">
        <x:v>batch2 feature QA 10/10</x:v>
      </x:c>
      <x:c r="G41" s="15" t="str">
        <x:v>Provider-side signoff audit</x:v>
      </x:c>
      <x:c r="H41" s="15" t="str">
        <x:v>Provider UAT</x:v>
      </x:c>
      <x:c r="I41" s="15"/>
      <x:c r="J41" s="15"/>
      <x:c r="K41" s="15"/>
      <x:c r="L41" s="15"/>
      <x:c r="M41" s="15"/>
      <x:c r="N41" s="15"/>
      <x:c r="O41" s="15"/>
    </x:row>
    <x:row r="42" ht="15" hidden="0" customHeight="1">
      <x:c r="A42" s="15" t="str">
        <x:v>QA Loop Batch 2</x:v>
      </x:c>
      <x:c r="B42" s="15" t="str">
        <x:v>vnext-batch2-feature-qa</x:v>
      </x:c>
      <x:c r="C42" s="15" t="str">
        <x:v>10 loops</x:v>
      </x:c>
      <x:c r="D42" s="15" t="str">
        <x:v>passed</x:v>
      </x:c>
      <x:c r="E42" s="15" t="str">
        <x:v>OK</x:v>
      </x:c>
      <x:c r="F42" s="15" t="str">
        <x:v>No warnings/errors</x:v>
      </x:c>
      <x:c r="G42" s="15"/>
      <x:c r="H42" s="15"/>
      <x:c r="I42" s="15"/>
      <x:c r="J42" s="15"/>
      <x:c r="K42" s="15"/>
      <x:c r="L42" s="15"/>
      <x:c r="M42" s="15"/>
      <x:c r="N42" s="15"/>
      <x:c r="O42" s="15"/>
    </x:row>
    <x:row r="43" ht="26.399999618530273" hidden="0" customHeight="1">
      <x:c r="A43" s="15" t="str">
        <x:v>Batch 3</x:v>
      </x:c>
      <x:c r="B43" s="15" t="str">
        <x:v>2026-07-07</x:v>
      </x:c>
      <x:c r="C43" s="15" t="str">
        <x:v>Customer-driven features only</x:v>
      </x:c>
      <x:c r="D43" s="15" t="str">
        <x:v>No backup/health-check/server infrastructure scope</x:v>
      </x:c>
      <x:c r="E43" s="15" t="str">
        <x:v>Done</x:v>
      </x:c>
      <x:c r="F43" s="15" t="str">
        <x:v>batch3 QA 10/10</x:v>
      </x:c>
      <x:c r="G43" s="15" t="str">
        <x:v>Architecture preserved</x:v>
      </x:c>
      <x:c r="H43" s="15" t="str">
        <x:v>vNext 1.4</x:v>
      </x:c>
      <x:c r="I43" s="15"/>
      <x:c r="J43" s="15"/>
      <x:c r="K43" s="15"/>
      <x:c r="L43" s="15"/>
      <x:c r="M43" s="15"/>
      <x:c r="N43" s="15"/>
      <x:c r="O43" s="15"/>
    </x:row>
    <x:row r="44" ht="26.399999618530273" hidden="0" customHeight="1">
      <x:c r="A44" s="15" t="str">
        <x:v>ST21</x:v>
      </x:c>
      <x:c r="B44" s="15" t="str">
        <x:v>CustomerEngagement</x:v>
      </x:c>
      <x:c r="C44" s="15" t="str">
        <x:v>Public ask page with approved FAQs/questions</x:v>
      </x:c>
      <x:c r="D44" s="15" t="str">
        <x:v>/providers/:providerId/ask</x:v>
      </x:c>
      <x:c r="E44" s="15" t="str">
        <x:v>Done</x:v>
      </x:c>
      <x:c r="F44" s="15" t="str">
        <x:v>batch3 feature QA passed</x:v>
      </x:c>
      <x:c r="G44" s="15" t="str">
        <x:v>Front route + API DTO</x:v>
      </x:c>
      <x:c r="H44" s="15" t="str">
        <x:v>Public/front UAT</x:v>
      </x:c>
      <x:c r="I44" s="15"/>
      <x:c r="J44" s="15"/>
      <x:c r="K44" s="15"/>
      <x:c r="L44" s="15"/>
      <x:c r="M44" s="15"/>
      <x:c r="N44" s="15"/>
      <x:c r="O44" s="15"/>
    </x:row>
    <x:row r="45" ht="39.599998474121094" hidden="0" customHeight="1">
      <x:c r="A45" s="15" t="str">
        <x:v>ST22</x:v>
      </x:c>
      <x:c r="B45" s="15" t="str">
        <x:v>CustomerEngagement</x:v>
      </x:c>
      <x:c r="C45" s="15" t="str">
        <x:v>Public question submission + moderation flow</x:v>
      </x:c>
      <x:c r="D45" s="15" t="str">
        <x:v>POST /api/public/providers/:providerId/questions</x:v>
      </x:c>
      <x:c r="E45" s="15" t="str">
        <x:v>Done</x:v>
      </x:c>
      <x:c r="F45" s="15" t="str">
        <x:v>batch3 feature QA passed</x:v>
      </x:c>
      <x:c r="G45" s="15" t="str">
        <x:v>Pending by default; approved only public</x:v>
      </x:c>
      <x:c r="H45" s="15" t="str">
        <x:v>Content moderation UAT</x:v>
      </x:c>
      <x:c r="I45" s="15"/>
      <x:c r="J45" s="15"/>
      <x:c r="K45" s="15"/>
      <x:c r="L45" s="15"/>
      <x:c r="M45" s="15"/>
      <x:c r="N45" s="15"/>
      <x:c r="O45" s="15"/>
    </x:row>
    <x:row r="46" ht="39.599998474121094" hidden="0" customHeight="1">
      <x:c r="A46" s="15" t="str">
        <x:v>ST23</x:v>
      </x:c>
      <x:c r="B46" s="15" t="str">
        <x:v>CustomerEngagement</x:v>
      </x:c>
      <x:c r="C46" s="15" t="str">
        <x:v>Private inquiry/lead capture and follow-up</x:v>
      </x:c>
      <x:c r="D46" s="15" t="str">
        <x:v>POST /api/public/providers/:providerId/inquiries</x:v>
      </x:c>
      <x:c r="E46" s="15" t="str">
        <x:v>Done</x:v>
      </x:c>
      <x:c r="F46" s="15" t="str">
        <x:v>batch3 feature QA passed</x:v>
      </x:c>
      <x:c r="G46" s="15" t="str">
        <x:v>Lead funnel for customer conversion</x:v>
      </x:c>
      <x:c r="H46" s="15" t="str">
        <x:v>Ops UAT</x:v>
      </x:c>
      <x:c r="I46" s="15"/>
      <x:c r="J46" s="15"/>
      <x:c r="K46" s="15"/>
      <x:c r="L46" s="15"/>
      <x:c r="M46" s="15"/>
      <x:c r="N46" s="15"/>
      <x:c r="O46" s="15"/>
    </x:row>
    <x:row r="47" ht="26.399999618530273" hidden="0" customHeight="1">
      <x:c r="A47" s="15" t="str">
        <x:v>ST24</x:v>
      </x:c>
      <x:c r="B47" s="15" t="str">
        <x:v>CustomerEngagement</x:v>
      </x:c>
      <x:c r="C47" s="15" t="str">
        <x:v>Provider FAQ/question/lead console</x:v>
      </x:c>
      <x:c r="D47" s="15" t="str">
        <x:v>/providers/:providerId/customer-engagement</x:v>
      </x:c>
      <x:c r="E47" s="15" t="str">
        <x:v>Done</x:v>
      </x:c>
      <x:c r="F47" s="15" t="str">
        <x:v>batch3 feature QA passed</x:v>
      </x:c>
      <x:c r="G47" s="15" t="str">
        <x:v>Provider route registered</x:v>
      </x:c>
      <x:c r="H47" s="15" t="str">
        <x:v>Provider UAT</x:v>
      </x:c>
      <x:c r="I47" s="15"/>
      <x:c r="J47" s="15"/>
      <x:c r="K47" s="15"/>
      <x:c r="L47" s="15"/>
      <x:c r="M47" s="15"/>
      <x:c r="N47" s="15"/>
      <x:c r="O47" s="15"/>
    </x:row>
    <x:row r="48" ht="15" hidden="0" customHeight="1">
      <x:c r="A48" s="15" t="str">
        <x:v>ST25</x:v>
      </x:c>
      <x:c r="B48" s="15" t="str">
        <x:v>CustomerEngagement</x:v>
      </x:c>
      <x:c r="C48" s="15" t="str">
        <x:v>Admin engagement moderation board</x:v>
      </x:c>
      <x:c r="D48" s="15" t="str">
        <x:v>/admin/customer-engagement</x:v>
      </x:c>
      <x:c r="E48" s="15" t="str">
        <x:v>Done</x:v>
      </x:c>
      <x:c r="F48" s="15" t="str">
        <x:v>batch3 feature QA passed</x:v>
      </x:c>
      <x:c r="G48" s="15" t="str">
        <x:v>Admin route registered</x:v>
      </x:c>
      <x:c r="H48" s="15" t="str">
        <x:v>Admin UAT</x:v>
      </x:c>
      <x:c r="I48" s="15"/>
      <x:c r="J48" s="15"/>
      <x:c r="K48" s="15"/>
      <x:c r="L48" s="15"/>
      <x:c r="M48" s="15"/>
      <x:c r="N48" s="15"/>
      <x:c r="O48" s="15"/>
    </x:row>
    <x:row r="49" ht="26.399999618530273" hidden="0" customHeight="1">
      <x:c r="A49" s="15" t="str">
        <x:v>ST26</x:v>
      </x:c>
      <x:c r="B49" s="15" t="str">
        <x:v>CustomerDecision</x:v>
      </x:c>
      <x:c r="C49" s="15" t="str">
        <x:v>Public compare page with fit/trust/criteria/CTA</x:v>
      </x:c>
      <x:c r="D49" s="15" t="str">
        <x:v>/providers/:providerId/compare + PublicDecisionProfileDto</x:v>
      </x:c>
      <x:c r="E49" s="15" t="str">
        <x:v>Done</x:v>
      </x:c>
      <x:c r="F49" s="15" t="str">
        <x:v>vNext-batch4 QA passed 10/10</x:v>
      </x:c>
      <x:c r="G49" s="15" t="str">
        <x:v>Front public compare contract</x:v>
      </x:c>
      <x:c r="H49" s="15" t="str">
        <x:v>Front integration UAT</x:v>
      </x:c>
      <x:c r="I49" s="15"/>
      <x:c r="J49" s="15"/>
      <x:c r="K49" s="15"/>
      <x:c r="L49" s="15"/>
      <x:c r="M49" s="15"/>
      <x:c r="N49" s="15"/>
      <x:c r="O49" s="15"/>
    </x:row>
    <x:row r="50" ht="26.399999618530273" hidden="0" customHeight="1">
      <x:c r="A50" s="15" t="str">
        <x:v>ST27</x:v>
      </x:c>
      <x:c r="B50" s="15" t="str">
        <x:v>CustomerDecision</x:v>
      </x:c>
      <x:c r="C50" s="15" t="str">
        <x:v>Public shortlist save/upsert</x:v>
      </x:c>
      <x:c r="D50" s="15" t="str">
        <x:v>POST /api/public/shortlists + publicSaveShortlistAction</x:v>
      </x:c>
      <x:c r="E50" s="15" t="str">
        <x:v>Done</x:v>
      </x:c>
      <x:c r="F50" s="15" t="str">
        <x:v>vNext-batch4 QA passed 10/10</x:v>
      </x:c>
      <x:c r="G50" s="15" t="str">
        <x:v>Public shortlist API</x:v>
      </x:c>
      <x:c r="H50" s="15" t="str">
        <x:v>Real session/key integration</x:v>
      </x:c>
      <x:c r="I50" s="15"/>
      <x:c r="J50" s="15"/>
      <x:c r="K50" s="15"/>
      <x:c r="L50" s="15"/>
      <x:c r="M50" s="15"/>
      <x:c r="N50" s="15"/>
      <x:c r="O50" s="15"/>
    </x:row>
    <x:row r="51" ht="26.399999618530273" hidden="0" customHeight="1">
      <x:c r="A51" s="15" t="str">
        <x:v>ST28</x:v>
      </x:c>
      <x:c r="B51" s="15" t="str">
        <x:v>CustomerDecision</x:v>
      </x:c>
      <x:c r="C51" s="15" t="str">
        <x:v>High-intent booking guidance request</x:v>
      </x:c>
      <x:c r="D51" s="15" t="str">
        <x:v>booking_intents table + publicSubmitBookingIntentAction</x:v>
      </x:c>
      <x:c r="E51" s="15" t="str">
        <x:v>Done</x:v>
      </x:c>
      <x:c r="F51" s="15" t="str">
        <x:v>vNext-batch4 QA passed 10/10</x:v>
      </x:c>
      <x:c r="G51" s="15" t="str">
        <x:v>Public booking-intent API</x:v>
      </x:c>
      <x:c r="H51" s="15" t="str">
        <x:v>Provider/Admin UAT</x:v>
      </x:c>
      <x:c r="I51" s="15"/>
      <x:c r="J51" s="15"/>
      <x:c r="K51" s="15"/>
      <x:c r="L51" s="15"/>
      <x:c r="M51" s="15"/>
      <x:c r="N51" s="15"/>
      <x:c r="O51" s="15"/>
    </x:row>
    <x:row r="52" ht="26.399999618530273" hidden="0" customHeight="1">
      <x:c r="A52" s="15" t="str">
        <x:v>ST29</x:v>
      </x:c>
      <x:c r="B52" s="15" t="str">
        <x:v>CustomerDecision</x:v>
      </x:c>
      <x:c r="C52" s="15" t="str">
        <x:v>Provider decision profile and criteria console</x:v>
      </x:c>
      <x:c r="D52" s="15" t="str">
        <x:v>/providers/:providerId/decision-tools</x:v>
      </x:c>
      <x:c r="E52" s="15" t="str">
        <x:v>Done</x:v>
      </x:c>
      <x:c r="F52" s="15" t="str">
        <x:v>vNext-batch4 QA passed 10/10</x:v>
      </x:c>
      <x:c r="G52" s="15" t="str">
        <x:v>Provider portal route</x:v>
      </x:c>
      <x:c r="H52" s="15" t="str">
        <x:v>Provider UAT</x:v>
      </x:c>
      <x:c r="I52" s="15"/>
      <x:c r="J52" s="15"/>
      <x:c r="K52" s="15"/>
      <x:c r="L52" s="15"/>
      <x:c r="M52" s="15"/>
      <x:c r="N52" s="15"/>
      <x:c r="O52" s="15"/>
    </x:row>
    <x:row r="53" ht="26.399999618530273" hidden="0" customHeight="1">
      <x:c r="A53" s="15" t="str">
        <x:v>ST30</x:v>
      </x:c>
      <x:c r="B53" s="15" t="str">
        <x:v>CustomerDecision</x:v>
      </x:c>
      <x:c r="C53" s="15" t="str">
        <x:v>Admin decision moderation and high-intent board</x:v>
      </x:c>
      <x:c r="D53" s="15" t="str">
        <x:v>/admin/customer-decision</x:v>
      </x:c>
      <x:c r="E53" s="15" t="str">
        <x:v>Done</x:v>
      </x:c>
      <x:c r="F53" s="15" t="str">
        <x:v>vNext-batch4 QA passed 10/10</x:v>
      </x:c>
      <x:c r="G53" s="15" t="str">
        <x:v>Admin route</x:v>
      </x:c>
      <x:c r="H53" s="15" t="str">
        <x:v>Ops UAT</x:v>
      </x:c>
      <x:c r="I53" s="15"/>
      <x:c r="J53" s="15"/>
      <x:c r="K53" s="15"/>
      <x:c r="L53" s="15"/>
      <x:c r="M53" s="15"/>
      <x:c r="N53" s="15"/>
      <x:c r="O53" s="15"/>
    </x:row>
    <x:row r="54" ht="15" hidden="0" customHeight="1">
      <x:c r="A54" s="15"/>
      <x:c r="B54" s="15"/>
      <x:c r="C54" s="15"/>
      <x:c r="D54" s="15"/>
      <x:c r="E54" s="15"/>
      <x:c r="F54" s="15"/>
      <x:c r="G54" s="15"/>
      <x:c r="H54" s="15"/>
      <x:c r="I54" s="15"/>
      <x:c r="J54" s="15"/>
      <x:c r="K54" s="15"/>
      <x:c r="L54" s="15"/>
      <x:c r="M54" s="15"/>
      <x:c r="N54" s="15"/>
      <x:c r="O54" s="15"/>
    </x:row>
    <x:row r="55" ht="15" hidden="0" customHeight="1">
      <x:c r="A55" s="15" t="str">
        <x:v>Batch 4 QA Loop</x:v>
      </x:c>
      <x:c r="B55" s="15" t="str">
        <x:v>vnext-batch4-feature-qa.py</x:v>
      </x:c>
      <x:c r="C55" s="15" t="str">
        <x:v>10 passes</x:v>
      </x:c>
      <x:c r="D55" s="15" t="str">
        <x:v>17 feature terms</x:v>
      </x:c>
      <x:c r="E55" s="15" t="str">
        <x:v>OK</x:v>
      </x:c>
      <x:c r="F55" s="15" t="str">
        <x:v>No errors</x:v>
      </x:c>
      <x:c r="G55" s="15" t="str">
        <x:v>364 files checked</x:v>
      </x:c>
      <x:c r="H55" s="15" t="str"/>
      <x:c r="I55" s="15"/>
      <x:c r="J55" s="15"/>
      <x:c r="K55" s="15"/>
      <x:c r="L55" s="15"/>
      <x:c r="M55" s="15"/>
      <x:c r="N55" s="15"/>
      <x:c r="O55" s="15"/>
    </x:row>
    <x:row r="56" ht="26.399999618530273" hidden="0" customHeight="1">
      <x:c r="A56" s="15" t="str">
        <x:v>ST31</x:v>
      </x:c>
      <x:c r="B56" s="15" t="str">
        <x:v>BusinessGrowth</x:v>
      </x:c>
      <x:c r="C56" s="15" t="str">
        <x:v>Growth profile editor and public DTO</x:v>
      </x:c>
      <x:c r="D56" s="15" t="str">
        <x:v>src/modules/business-growth/repository.ts + PublicGrowthProfileDto</x:v>
      </x:c>
      <x:c r="E56" s="15" t="str">
        <x:v>Done</x:v>
      </x:c>
      <x:c r="F56" s="15" t="str">
        <x:v>vNext batch5 QA passed 10/10</x:v>
      </x:c>
      <x:c r="G56" s="15" t="str">
        <x:v>Provider + public front</x:v>
      </x:c>
      <x:c r="H56" s="15" t="str">
        <x:v>Staging UAT</x:v>
      </x:c>
      <x:c r="I56" s="15"/>
      <x:c r="J56" s="15"/>
      <x:c r="K56" s="15"/>
      <x:c r="L56" s="15"/>
      <x:c r="M56" s="15"/>
      <x:c r="N56" s="15"/>
      <x:c r="O56" s="15"/>
    </x:row>
    <x:row r="57" ht="26.399999618530273" hidden="0" customHeight="1">
      <x:c r="A57" s="15" t="str">
        <x:v>ST32</x:v>
      </x:c>
      <x:c r="B57" s="15" t="str">
        <x:v>BusinessGrowth</x:v>
      </x:c>
      <x:c r="C57" s="15" t="str">
        <x:v>Growth posts with admin moderation</x:v>
      </x:c>
      <x:c r="D57" s="15" t="str">
        <x:v>growth_posts table + adminReviewGrowthPostAction</x:v>
      </x:c>
      <x:c r="E57" s="15" t="str">
        <x:v>Done</x:v>
      </x:c>
      <x:c r="F57" s="15" t="str">
        <x:v>vNext batch5 QA passed 10/10</x:v>
      </x:c>
      <x:c r="G57" s="15" t="str">
        <x:v>Public updates + admin board</x:v>
      </x:c>
      <x:c r="H57" s="15" t="str">
        <x:v>Staging UAT</x:v>
      </x:c>
      <x:c r="I57" s="15"/>
      <x:c r="J57" s="15"/>
      <x:c r="K57" s="15"/>
      <x:c r="L57" s="15"/>
      <x:c r="M57" s="15"/>
      <x:c r="N57" s="15"/>
      <x:c r="O57" s="15"/>
    </x:row>
    <x:row r="58" ht="26.399999618530273" hidden="0" customHeight="1">
      <x:c r="A58" s="15" t="str">
        <x:v>ST33</x:v>
      </x:c>
      <x:c r="B58" s="15" t="str">
        <x:v>BusinessGrowth</x:v>
      </x:c>
      <x:c r="C58" s="15" t="str">
        <x:v>Public follow/subscription flow</x:v>
      </x:c>
      <x:c r="D58" s="15" t="str">
        <x:v>follower_subscriptions + POST /api/public/providers/:providerId/follow</x:v>
      </x:c>
      <x:c r="E58" s="15" t="str">
        <x:v>Done</x:v>
      </x:c>
      <x:c r="F58" s="15" t="str">
        <x:v>vNext batch5 QA passed 10/10</x:v>
      </x:c>
      <x:c r="G58" s="15" t="str">
        <x:v>Customer front + provider dashboard</x:v>
      </x:c>
      <x:c r="H58" s="15" t="str">
        <x:v>Consent UAT</x:v>
      </x:c>
      <x:c r="I58" s="15"/>
      <x:c r="J58" s="15"/>
      <x:c r="K58" s="15"/>
      <x:c r="L58" s="15"/>
      <x:c r="M58" s="15"/>
      <x:c r="N58" s="15"/>
      <x:c r="O58" s="15"/>
    </x:row>
    <x:row r="59" ht="26.399999618530273" hidden="0" customHeight="1">
      <x:c r="A59" s="15" t="str">
        <x:v>ST34</x:v>
      </x:c>
      <x:c r="B59" s="15" t="str">
        <x:v>BusinessGrowth</x:v>
      </x:c>
      <x:c r="C59" s="15" t="str">
        <x:v>Notification campaign through Core ModuleBus</x:v>
      </x:c>
      <x:c r="D59" s="15" t="str">
        <x:v>createNotificationCampaign + notifications.emit_from_lsevin</x:v>
      </x:c>
      <x:c r="E59" s="15" t="str">
        <x:v>Done</x:v>
      </x:c>
      <x:c r="F59" s="15" t="str">
        <x:v>vNext batch5 QA passed 10/10</x:v>
      </x:c>
      <x:c r="G59" s="15" t="str">
        <x:v>Provider tools + notifications inbox</x:v>
      </x:c>
      <x:c r="H59" s="15" t="str">
        <x:v>Staging bridge test</x:v>
      </x:c>
      <x:c r="I59" s="15"/>
      <x:c r="J59" s="15"/>
      <x:c r="K59" s="15"/>
      <x:c r="L59" s="15"/>
      <x:c r="M59" s="15"/>
      <x:c r="N59" s="15"/>
      <x:c r="O59" s="15"/>
    </x:row>
    <x:row r="60" ht="15" hidden="0" customHeight="1">
      <x:c r="A60" s="15" t="str">
        <x:v>ST35</x:v>
      </x:c>
      <x:c r="B60" s="15" t="str">
        <x:v>BusinessGrowth</x:v>
      </x:c>
      <x:c r="C60" s="15" t="str">
        <x:v>Admin growth moderation board</x:v>
      </x:c>
      <x:c r="D60" s="15" t="str">
        <x:v>/admin/business-growth</x:v>
      </x:c>
      <x:c r="E60" s="15" t="str">
        <x:v>Done</x:v>
      </x:c>
      <x:c r="F60" s="15" t="str">
        <x:v>vNext batch5 QA passed 10/10</x:v>
      </x:c>
      <x:c r="G60" s="15" t="str">
        <x:v>Admin side</x:v>
      </x:c>
      <x:c r="H60" s="15" t="str">
        <x:v>Ops UAT</x:v>
      </x:c>
      <x:c r="I60" s="15"/>
      <x:c r="J60" s="15"/>
      <x:c r="K60" s="15"/>
      <x:c r="L60" s="15"/>
      <x:c r="M60" s="15"/>
      <x:c r="N60" s="15"/>
      <x:c r="O60" s="15"/>
    </x:row>
    <x:row r="61" ht="39.599998474121094" hidden="0" customHeight="1">
      <x:c r="A61" s="15" t="str">
        <x:v>ST36</x:v>
      </x:c>
      <x:c r="B61" s="15" t="str">
        <x:v>NotificationsModule</x:v>
      </x:c>
      <x:c r="C61" s="15" t="str">
        <x:v>LSevin platform notification bridge</x:v>
      </x:c>
      <x:c r="D61" s="15" t="str">
        <x:v>POST /api/public/lsevin/notifications/events + external_events</x:v>
      </x:c>
      <x:c r="E61" s="15" t="str">
        <x:v>Done</x:v>
      </x:c>
      <x:c r="F61" s="15" t="str">
        <x:v>vNext batch5 QA passed 10/10</x:v>
      </x:c>
      <x:c r="G61" s="15" t="str">
        <x:v>LSevin front/app + portal inbox</x:v>
      </x:c>
      <x:c r="H61" s="15" t="str">
        <x:v>Configure bridge key</x:v>
      </x:c>
      <x:c r="I61" s="15"/>
      <x:c r="J61" s="15"/>
      <x:c r="K61" s="15"/>
      <x:c r="L61" s="15"/>
      <x:c r="M61" s="15"/>
      <x:c r="N61" s="15"/>
      <x:c r="O61" s="15"/>
    </x:row>
    <x:row r="62" ht="26.399999618530273" hidden="0" customHeight="1">
      <x:c r="A62" s="15" t="str">
        <x:v>ST37</x:v>
      </x:c>
      <x:c r="B62" s="15" t="str">
        <x:v>AudienceGrowth</x:v>
      </x:c>
      <x:c r="C62" s="15" t="str">
        <x:v>Provider audience console</x:v>
      </x:c>
      <x:c r="D62" s="15" t="str">
        <x:v>/providers/:providerId/audience-growth + audience summary repository</x:v>
      </x:c>
      <x:c r="E62" s="15" t="str">
        <x:v>Done</x:v>
      </x:c>
      <x:c r="F62" s="15" t="str">
        <x:v>vNext Batch 6 QA 10/10</x:v>
      </x:c>
      <x:c r="G62" s="15" t="str">
        <x:v>Provider growth tools + admin-safe events</x:v>
      </x:c>
      <x:c r="H62" s="15" t="str">
        <x:v>Staging UAT</x:v>
      </x:c>
      <x:c r="I62" s="15"/>
      <x:c r="J62" s="15"/>
      <x:c r="K62" s="15"/>
      <x:c r="L62" s="15"/>
      <x:c r="M62" s="15"/>
      <x:c r="N62" s="15"/>
      <x:c r="O62" s="15"/>
    </x:row>
    <x:row r="63" ht="26.399999618530273" hidden="0" customHeight="1">
      <x:c r="A63" s="15" t="str">
        <x:v>ST38</x:v>
      </x:c>
      <x:c r="B63" s="15" t="str">
        <x:v>AudienceGrowth</x:v>
      </x:c>
      <x:c r="C63" s="15" t="str">
        <x:v>Audience segments</x:v>
      </x:c>
      <x:c r="D63" s="15" t="str">
        <x:v>business_audience.audience_segments + createAudienceSegmentAction</x:v>
      </x:c>
      <x:c r="E63" s="15" t="str">
        <x:v>Done</x:v>
      </x:c>
      <x:c r="F63" s="15" t="str">
        <x:v>vNext Batch 6 QA 10/10</x:v>
      </x:c>
      <x:c r="G63" s="15" t="str">
        <x:v>Reusable provider audience segmentation</x:v>
      </x:c>
      <x:c r="H63" s="15" t="str">
        <x:v>Real data calibration</x:v>
      </x:c>
      <x:c r="I63" s="15"/>
      <x:c r="J63" s="15"/>
      <x:c r="K63" s="15"/>
      <x:c r="L63" s="15"/>
      <x:c r="M63" s="15"/>
      <x:c r="N63" s="15"/>
      <x:c r="O63" s="15"/>
    </x:row>
    <x:row r="64" ht="26.399999618530273" hidden="0" customHeight="1">
      <x:c r="A64" s="15" t="str">
        <x:v>ST39</x:v>
      </x:c>
      <x:c r="B64" s="15" t="str">
        <x:v>AudienceGrowth</x:v>
      </x:c>
      <x:c r="C64" s="15" t="str">
        <x:v>Campaign composer</x:v>
      </x:c>
      <x:c r="D64" s="15" t="str">
        <x:v>business_audience.audience_campaigns + createAudienceCampaignAction</x:v>
      </x:c>
      <x:c r="E64" s="15" t="str">
        <x:v>Done</x:v>
      </x:c>
      <x:c r="F64" s="15" t="str">
        <x:v>vNext Batch 6 QA 10/10</x:v>
      </x:c>
      <x:c r="G64" s="15" t="str">
        <x:v>Provider campaign workflow</x:v>
      </x:c>
      <x:c r="H64" s="15" t="str">
        <x:v>Admin approval UAT</x:v>
      </x:c>
      <x:c r="I64" s="15"/>
      <x:c r="J64" s="15"/>
      <x:c r="K64" s="15"/>
      <x:c r="L64" s="15"/>
      <x:c r="M64" s="15"/>
      <x:c r="N64" s="15"/>
      <x:c r="O64" s="15"/>
    </x:row>
    <x:row r="65" ht="26.399999618530273" hidden="0" customHeight="1">
      <x:c r="A65" s="15" t="str">
        <x:v>ST40</x:v>
      </x:c>
      <x:c r="B65" s="15" t="str">
        <x:v>AudienceGrowth</x:v>
      </x:c>
      <x:c r="C65" s="15" t="str">
        <x:v>Admin campaign moderation</x:v>
      </x:c>
      <x:c r="D65" s="15" t="str">
        <x:v>/admin/audience-growth + adminReviewAudienceCampaignAction</x:v>
      </x:c>
      <x:c r="E65" s="15" t="str">
        <x:v>Done</x:v>
      </x:c>
      <x:c r="F65" s="15" t="str">
        <x:v>vNext Batch 6 QA 10/10</x:v>
      </x:c>
      <x:c r="G65" s="15" t="str">
        <x:v>Admin moderation</x:v>
      </x:c>
      <x:c r="H65" s="15" t="str">
        <x:v>Ops UAT</x:v>
      </x:c>
      <x:c r="I65" s="15"/>
      <x:c r="J65" s="15"/>
      <x:c r="K65" s="15"/>
      <x:c r="L65" s="15"/>
      <x:c r="M65" s="15"/>
      <x:c r="N65" s="15"/>
      <x:c r="O65" s="15"/>
    </x:row>
    <x:row r="66" ht="26.399999618530273" hidden="0" customHeight="1">
      <x:c r="A66" s="15" t="str">
        <x:v>ST41</x:v>
      </x:c>
      <x:c r="B66" s="15" t="str">
        <x:v>AudienceGrowth</x:v>
      </x:c>
      <x:c r="C66" s="15" t="str">
        <x:v>Customer preferences</x:v>
      </x:c>
      <x:c r="D66" s="15" t="str">
        <x:v>/providers/:providerId/campaigns + audience-preferences API</x:v>
      </x:c>
      <x:c r="E66" s="15" t="str">
        <x:v>Done</x:v>
      </x:c>
      <x:c r="F66" s="15" t="str">
        <x:v>vNext Batch 6 QA 10/10</x:v>
      </x:c>
      <x:c r="G66" s="15" t="str">
        <x:v>Customer consent and preference surface</x:v>
      </x:c>
      <x:c r="H66" s="15" t="str">
        <x:v>Consent-policy UAT</x:v>
      </x:c>
      <x:c r="I66" s="15"/>
      <x:c r="J66" s="15"/>
      <x:c r="K66" s="15"/>
      <x:c r="L66" s="15"/>
      <x:c r="M66" s="15"/>
      <x:c r="N66" s="15"/>
      <x:c r="O66" s="15"/>
    </x:row>
    <x:row r="67" ht="26.399999618530273" hidden="0" customHeight="1">
      <x:c r="A67" s="15" t="str">
        <x:v>ST42</x:v>
      </x:c>
      <x:c r="B67" s="15" t="str">
        <x:v>LSevin Front Bridge</x:v>
      </x:c>
      <x:c r="C67" s="15" t="str">
        <x:v>Audience event helper</x:v>
      </x:c>
      <x:c r="D67" s="15" t="str">
        <x:v>webapp-notification-bridge-patch/src/lib/providerPortalAudienceBridge.ts</x:v>
      </x:c>
      <x:c r="E67" s="15" t="str">
        <x:v>Done</x:v>
      </x:c>
      <x:c r="F67" s="15" t="str">
        <x:v>vNext Batch 6 QA 10/10</x:v>
      </x:c>
      <x:c r="G67" s="15" t="str">
        <x:v>LSevin front/mobile event bridge</x:v>
      </x:c>
      <x:c r="H67" s="15" t="str">
        <x:v>Wire into real front repo</x:v>
      </x:c>
      <x:c r="I67" s="15"/>
      <x:c r="J67" s="15"/>
      <x:c r="K67" s="15"/>
      <x:c r="L67" s="15"/>
      <x:c r="M67" s="15"/>
      <x:c r="N67" s="15"/>
      <x:c r="O67" s="15"/>
    </x:row>
    <x:row r="68" ht="15" hidden="0" customHeight="1">
      <x:c r="A68" s="15"/>
      <x:c r="B68" s="15"/>
      <x:c r="C68" s="15"/>
      <x:c r="D68" s="15"/>
      <x:c r="E68" s="15"/>
      <x:c r="F68" s="15"/>
      <x:c r="G68" s="15"/>
      <x:c r="H68" s="15"/>
      <x:c r="I68" s="15"/>
      <x:c r="J68" s="15"/>
      <x:c r="K68" s="15"/>
      <x:c r="L68" s="15"/>
      <x:c r="M68" s="15"/>
      <x:c r="N68" s="15"/>
      <x:c r="O68" s="15"/>
    </x:row>
    <x:row r="69" ht="15" hidden="0" customHeight="1">
      <x:c r="A69" s="15" t="str">
        <x:v>QA Loop</x:v>
      </x:c>
      <x:c r="B69" s="15" t="str">
        <x:v>static-qa</x:v>
      </x:c>
      <x:c r="C69" s="15" t="str">
        <x:v>launch-readiness-qa</x:v>
      </x:c>
      <x:c r="D69" s="15" t="str">
        <x:v>vnext-batch6-feature-qa</x:v>
      </x:c>
      <x:c r="E69" s="15" t="str">
        <x:v>Result</x:v>
      </x:c>
      <x:c r="F69" s="15" t="str">
        <x:v>Notes</x:v>
      </x:c>
      <x:c r="G69" s="15"/>
      <x:c r="H69" s="15"/>
      <x:c r="I69" s="15"/>
      <x:c r="J69" s="15"/>
      <x:c r="K69" s="15"/>
      <x:c r="L69" s="15"/>
      <x:c r="M69" s="15"/>
      <x:c r="N69" s="15"/>
      <x:c r="O69" s="15"/>
    </x:row>
    <x:row r="70" ht="39.599998474121094" hidden="0" customHeight="1">
      <x:c r="A70" s="15" t="str">
        <x:v>Batch 6</x:v>
      </x:c>
      <x:c r="B70" s="15" t="str">
        <x:v>Passed once</x:v>
      </x:c>
      <x:c r="C70" s="15" t="str">
        <x:v>Passed once</x:v>
      </x:c>
      <x:c r="D70" s="15" t="str">
        <x:v>Passed 10/10</x:v>
      </x:c>
      <x:c r="E70" s="15" t="str">
        <x:v>Passed</x:v>
      </x:c>
      <x:c r="F70" s="15" t="str">
        <x:v>Previous batch feature QA scripts passed once for compatibility; full dependency typecheck remains external.</x:v>
      </x:c>
      <x:c r="G70" s="15"/>
      <x:c r="H70" s="15"/>
      <x:c r="I70" s="15"/>
      <x:c r="J70" s="15"/>
      <x:c r="K70" s="15"/>
      <x:c r="L70" s="15"/>
      <x:c r="M70" s="15"/>
      <x:c r="N70" s="15"/>
      <x:c r="O70" s="15"/>
    </x:row>
    <x:row r="71" ht="15" hidden="0" customHeight="1">
      <x:c r="A71" s="15" t="str">
        <x:v>Package</x:v>
      </x:c>
      <x:c r="B71" s="15" t="str">
        <x:v>lsevin-providers-portal-vnext-batch6-built.zip</x:v>
      </x:c>
      <x:c r="C71" s="15" t="str">
        <x:v>lsevin-vnext-batch6-changed-modules.zip</x:v>
      </x:c>
      <x:c r="D71" s="15" t="str">
        <x:v>lsevin-module-audience-growth.zip</x:v>
      </x:c>
      <x:c r="E71" s="15" t="str">
        <x:v>Ready</x:v>
      </x:c>
      <x:c r="F71" s="15" t="str">
        <x:v>Generated from latest Batch 5 base.</x:v>
      </x:c>
      <x:c r="G71" s="15"/>
      <x:c r="H71" s="15"/>
      <x:c r="I71" s="15"/>
      <x:c r="J71" s="15"/>
      <x:c r="K71" s="15"/>
      <x:c r="L71" s="15"/>
      <x:c r="M71" s="15"/>
      <x:c r="N71" s="15"/>
      <x:c r="O71" s="15"/>
    </x:row>
    <x:row r="72" ht="24" hidden="0" customHeight="1">
      <x:c r="A72" s="91" t="str">
        <x:v>ST43</x:v>
      </x:c>
      <x:c r="B72" s="91" t="str">
        <x:v>ReferralGrowth</x:v>
      </x:c>
      <x:c r="C72" s="91" t="str">
        <x:v>Referral program creation and approval workflow</x:v>
      </x:c>
      <x:c r="D72" s="91" t="str">
        <x:v>src/modules/referral-growth/actions.ts + referral_programs migration</x:v>
      </x:c>
      <x:c r="E72" s="91" t="str">
        <x:v>Done</x:v>
      </x:c>
      <x:c r="F72" s="91" t="str">
        <x:v>vNext Batch 7 QA passed</x:v>
      </x:c>
      <x:c r="G72" s="91" t="str">
        <x:v>Public referral program API + admin board</x:v>
      </x:c>
      <x:c r="H72" s="91" t="str">
        <x:v>Staging UAT</x:v>
      </x:c>
      <x:c r="I72" s="15"/>
      <x:c r="J72" s="15"/>
      <x:c r="K72" s="15"/>
      <x:c r="L72" s="15"/>
      <x:c r="M72" s="15"/>
      <x:c r="N72" s="15"/>
      <x:c r="O72" s="15"/>
    </x:row>
    <x:row r="73" ht="24" hidden="0" customHeight="1">
      <x:c r="A73" s="91" t="str">
        <x:v>ST44</x:v>
      </x:c>
      <x:c r="B73" s="91" t="str">
        <x:v>ReferralGrowth</x:v>
      </x:c>
      <x:c r="C73" s="91" t="str">
        <x:v>Collaborator referral codes for staff/customers/partners/influencers</x:v>
      </x:c>
      <x:c r="D73" s="91" t="str">
        <x:v>createCollaborator + collaborators table</x:v>
      </x:c>
      <x:c r="E73" s="91" t="str">
        <x:v>Done</x:v>
      </x:c>
      <x:c r="F73" s="91" t="str">
        <x:v>vNext Batch 7 QA passed</x:v>
      </x:c>
      <x:c r="G73" s="91" t="str">
        <x:v>Provider console + notification emit</x:v>
      </x:c>
      <x:c r="H73" s="91" t="str">
        <x:v>Staging UAT</x:v>
      </x:c>
      <x:c r="I73" s="15"/>
      <x:c r="J73" s="15"/>
      <x:c r="K73" s="15"/>
      <x:c r="L73" s="15"/>
      <x:c r="M73" s="15"/>
      <x:c r="N73" s="15"/>
      <x:c r="O73" s="15"/>
    </x:row>
    <x:row r="74" ht="24" hidden="0" customHeight="1">
      <x:c r="A74" s="91" t="str">
        <x:v>ST45</x:v>
      </x:c>
      <x:c r="B74" s="91" t="str">
        <x:v>ReferralGrowth</x:v>
      </x:c>
      <x:c r="C74" s="91" t="str">
        <x:v>Public referral page and program API</x:v>
      </x:c>
      <x:c r="D74" s="91" t="str">
        <x:v>/providers/:providerId/referral + GET referral-program</x:v>
      </x:c>
      <x:c r="E74" s="91" t="str">
        <x:v>Done</x:v>
      </x:c>
      <x:c r="F74" s="91" t="str">
        <x:v>vNext Batch 7 QA passed</x:v>
      </x:c>
      <x:c r="G74" s="91" t="str">
        <x:v>LSevin front bridge included</x:v>
      </x:c>
      <x:c r="H74" s="91" t="str">
        <x:v>Front integration</x:v>
      </x:c>
      <x:c r="I74" s="15"/>
      <x:c r="J74" s="15"/>
      <x:c r="K74" s="15"/>
      <x:c r="L74" s="15"/>
      <x:c r="M74" s="15"/>
      <x:c r="N74" s="15"/>
      <x:c r="O74" s="15"/>
    </x:row>
    <x:row r="75" ht="15" hidden="0" customHeight="1">
      <x:c r="A75" s="91" t="str">
        <x:v>ST46</x:v>
      </x:c>
      <x:c r="B75" s="91" t="str">
        <x:v>ReferralGrowth</x:v>
      </x:c>
      <x:c r="C75" s="91" t="str">
        <x:v>Share/signup/conversion event APIs</x:v>
      </x:c>
      <x:c r="D75" s="91" t="str">
        <x:v>POST referral-shares/signups/conversions</x:v>
      </x:c>
      <x:c r="E75" s="91" t="str">
        <x:v>Done</x:v>
      </x:c>
      <x:c r="F75" s="91" t="str">
        <x:v>vNext Batch 7 QA passed</x:v>
      </x:c>
      <x:c r="G75" s="91" t="str">
        <x:v>Bridge patch maps public events</x:v>
      </x:c>
      <x:c r="H75" s="91" t="str">
        <x:v>Front integration</x:v>
      </x:c>
      <x:c r="I75" s="15"/>
      <x:c r="J75" s="15"/>
      <x:c r="K75" s="15"/>
      <x:c r="L75" s="15"/>
      <x:c r="M75" s="15"/>
      <x:c r="N75" s="15"/>
      <x:c r="O75" s="15"/>
    </x:row>
    <x:row r="76" ht="24" hidden="0" customHeight="1">
      <x:c r="A76" s="91" t="str">
        <x:v>ST47</x:v>
      </x:c>
      <x:c r="B76" s="91" t="str">
        <x:v>ReferralGrowth</x:v>
      </x:c>
      <x:c r="C76" s="91" t="str">
        <x:v>Admin attribution board for leads/events/rewards</x:v>
      </x:c>
      <x:c r="D76" s="91" t="str">
        <x:v>/admin/referral-growth</x:v>
      </x:c>
      <x:c r="E76" s="91" t="str">
        <x:v>Done</x:v>
      </x:c>
      <x:c r="F76" s="91" t="str">
        <x:v>vNext Batch 7 QA passed</x:v>
      </x:c>
      <x:c r="G76" s="91" t="str">
        <x:v>Admin moderation compatible</x:v>
      </x:c>
      <x:c r="H76" s="91" t="str">
        <x:v>Ops UAT</x:v>
      </x:c>
      <x:c r="I76" s="15"/>
      <x:c r="J76" s="15"/>
      <x:c r="K76" s="15"/>
      <x:c r="L76" s="15"/>
      <x:c r="M76" s="15"/>
      <x:c r="N76" s="15"/>
      <x:c r="O76" s="15"/>
    </x:row>
    <x:row r="77" ht="24" hidden="0" customHeight="1">
      <x:c r="A77" s="91" t="str">
        <x:v>LG18</x:v>
      </x:c>
      <x:c r="B77" s="91" t="str">
        <x:v>ReferralGrowth</x:v>
      </x:c>
      <x:c r="C77" s="91" t="str">
        <x:v>Launch readiness check referral_growth_ready</x:v>
      </x:c>
      <x:c r="D77" s="91" t="str">
        <x:v>provider-portal launch readiness repository update</x:v>
      </x:c>
      <x:c r="E77" s="91" t="str">
        <x:v>Done</x:v>
      </x:c>
      <x:c r="F77" s="91" t="str">
        <x:v>Launch readiness QA passed</x:v>
      </x:c>
      <x:c r="G77" s="91" t="str">
        <x:v>Provider launch board compatible</x:v>
      </x:c>
      <x:c r="H77" s="91" t="str">
        <x:v>Real data scoring calibration</x:v>
      </x:c>
      <x:c r="I77" s="15"/>
      <x:c r="J77" s="15"/>
      <x:c r="K77" s="15"/>
      <x:c r="L77" s="15"/>
      <x:c r="M77" s="15"/>
      <x:c r="N77" s="15"/>
      <x:c r="O77" s="15"/>
    </x:row>
    <x:row r="78" ht="24" hidden="0" customHeight="1">
      <x:c r="A78" s="91" t="str">
        <x:v>Batch7</x:v>
      </x:c>
      <x:c r="B78" s="91" t="str">
        <x:v>QA</x:v>
      </x:c>
      <x:c r="C78" s="91" t="str">
        <x:v>Static, launch-readiness, vNext compatibility and batch7 QA loops</x:v>
      </x:c>
      <x:c r="D78" s="91" t="str">
        <x:v>scripts/vnext-batch7-feature-qa.py</x:v>
      </x:c>
      <x:c r="E78" s="91" t="str">
        <x:v>Done</x:v>
      </x:c>
      <x:c r="F78" s="91" t="str">
        <x:v>Batch7 feature QA passed 10/10 loops</x:v>
      </x:c>
      <x:c r="G78" s="91" t="str">
        <x:v>Zip-safe module architecture preserved</x:v>
      </x:c>
      <x:c r="H78" s="91" t="str">
        <x:v>npm install/typecheck/build in real env</x:v>
      </x:c>
      <x:c r="I78" s="15"/>
      <x:c r="J78" s="15"/>
      <x:c r="K78" s="15"/>
      <x:c r="L78" s="15"/>
      <x:c r="M78" s="15"/>
      <x:c r="N78" s="15"/>
      <x:c r="O78" s="15"/>
    </x:row>
    <x:row r="79" ht="26.399999618530273" hidden="0" customHeight="1">
      <x:c r="A79" s="15" t="str">
        <x:v>ST48</x:v>
      </x:c>
      <x:c r="B79" s="15" t="str">
        <x:v>ContentStudio</x:v>
      </x:c>
      <x:c r="C79" s="15" t="str">
        <x:v>Content profile and content calendar</x:v>
      </x:c>
      <x:c r="D79" s="15" t="str">
        <x:v>src/modules/content-studio/pages/ProviderPage.tsx + content_profiles migration</x:v>
      </x:c>
      <x:c r="E79" s="15" t="str">
        <x:v>Done</x:v>
      </x:c>
      <x:c r="F79" s="15" t="str">
        <x:v>vNext Batch 8 QA passed</x:v>
      </x:c>
      <x:c r="G79" s="15" t="str">
        <x:v>Provider console + public feed</x:v>
      </x:c>
      <x:c r="H79" s="15" t="str">
        <x:v>Staging UAT</x:v>
      </x:c>
      <x:c r="I79" s="15"/>
      <x:c r="J79" s="15"/>
      <x:c r="K79" s="15"/>
      <x:c r="L79" s="15"/>
      <x:c r="M79" s="15"/>
      <x:c r="N79" s="15"/>
      <x:c r="O79" s="15"/>
    </x:row>
    <x:row r="80" ht="26.399999618530273" hidden="0" customHeight="1">
      <x:c r="A80" s="15" t="str">
        <x:v>ST49</x:v>
      </x:c>
      <x:c r="B80" s="15" t="str">
        <x:v>ContentStudio</x:v>
      </x:c>
      <x:c r="C80" s="15" t="str">
        <x:v>Stories/posts/education/offers/service-launch/trust content items</x:v>
      </x:c>
      <x:c r="D80" s="15" t="str">
        <x:v>content_studio.content_items + createContentItemAction</x:v>
      </x:c>
      <x:c r="E80" s="15" t="str">
        <x:v>Done</x:v>
      </x:c>
      <x:c r="F80" s="15" t="str">
        <x:v>vNext Batch 8 QA passed</x:v>
      </x:c>
      <x:c r="G80" s="15" t="str">
        <x:v>Public approved content feed</x:v>
      </x:c>
      <x:c r="H80" s="15" t="str">
        <x:v>Content moderation policy review</x:v>
      </x:c>
      <x:c r="I80" s="15"/>
      <x:c r="J80" s="15"/>
      <x:c r="K80" s="15"/>
      <x:c r="L80" s="15"/>
      <x:c r="M80" s="15"/>
      <x:c r="N80" s="15"/>
      <x:c r="O80" s="15"/>
    </x:row>
    <x:row r="81" ht="26.399999618530273" hidden="0" customHeight="1">
      <x:c r="A81" s="15" t="str">
        <x:v>ST50</x:v>
      </x:c>
      <x:c r="B81" s="15" t="str">
        <x:v>ContentStudio</x:v>
      </x:c>
      <x:c r="C81" s="15" t="str">
        <x:v>Admin moderation and publish notification</x:v>
      </x:c>
      <x:c r="D81" s="15" t="str">
        <x:v>/admin/content-studio + adminReviewContentItemAction</x:v>
      </x:c>
      <x:c r="E81" s="15" t="str">
        <x:v>Done</x:v>
      </x:c>
      <x:c r="F81" s="15" t="str">
        <x:v>vNext Batch 8 QA passed</x:v>
      </x:c>
      <x:c r="G81" s="15" t="str">
        <x:v>CONTENT_ADMIN route + notification templates</x:v>
      </x:c>
      <x:c r="H81" s="15" t="str">
        <x:v>Ops UAT</x:v>
      </x:c>
      <x:c r="I81" s="15"/>
      <x:c r="J81" s="15"/>
      <x:c r="K81" s="15"/>
      <x:c r="L81" s="15"/>
      <x:c r="M81" s="15"/>
      <x:c r="N81" s="15"/>
      <x:c r="O81" s="15"/>
    </x:row>
    <x:row r="82" ht="26.399999618530273" hidden="0" customHeight="1">
      <x:c r="A82" s="15" t="str">
        <x:v>ST51</x:v>
      </x:c>
      <x:c r="B82" s="15" t="str">
        <x:v>ContentStudio</x:v>
      </x:c>
      <x:c r="C82" s="15" t="str">
        <x:v>Public stories/highlights with save/share/CTA/subscribe</x:v>
      </x:c>
      <x:c r="D82" s="15" t="str">
        <x:v>/providers/:providerId/stories + content public APIs</x:v>
      </x:c>
      <x:c r="E82" s="15" t="str">
        <x:v>Done</x:v>
      </x:c>
      <x:c r="F82" s="15" t="str">
        <x:v>vNext Batch 8 QA passed</x:v>
      </x:c>
      <x:c r="G82" s="15" t="str">
        <x:v>LSevin front bridge compatible</x:v>
      </x:c>
      <x:c r="H82" s="15" t="str">
        <x:v>Front integration</x:v>
      </x:c>
      <x:c r="I82" s="15"/>
      <x:c r="J82" s="15"/>
      <x:c r="K82" s="15"/>
      <x:c r="L82" s="15"/>
      <x:c r="M82" s="15"/>
      <x:c r="N82" s="15"/>
      <x:c r="O82" s="15"/>
    </x:row>
    <x:row r="83" ht="26.399999618530273" hidden="0" customHeight="1">
      <x:c r="A83" s="15" t="str">
        <x:v>ST52</x:v>
      </x:c>
      <x:c r="B83" s="15" t="str">
        <x:v>ContentStudio</x:v>
      </x:c>
      <x:c r="C83" s="15" t="str">
        <x:v>LSevin webapp content bridge helper</x:v>
      </x:c>
      <x:c r="D83" s="15" t="str">
        <x:v>webapp-content-studio-bridge-patch/src/lib/providerPortalContentStudioBridge.ts</x:v>
      </x:c>
      <x:c r="E83" s="15" t="str">
        <x:v>Done</x:v>
      </x:c>
      <x:c r="F83" s="15" t="str">
        <x:v>vNext Batch 8 QA passed</x:v>
      </x:c>
      <x:c r="G83" s="15" t="str">
        <x:v>Front/mobile event surfaces compatible</x:v>
      </x:c>
      <x:c r="H83" s="15" t="str">
        <x:v>Wire in real repo</x:v>
      </x:c>
      <x:c r="I83" s="15"/>
      <x:c r="J83" s="15"/>
      <x:c r="K83" s="15"/>
      <x:c r="L83" s="15"/>
      <x:c r="M83" s="15"/>
      <x:c r="N83" s="15"/>
      <x:c r="O83" s="15"/>
    </x:row>
    <x:row r="84" ht="26.399999618530273" hidden="0" customHeight="1">
      <x:c r="A84" s="15" t="str">
        <x:v>LG19</x:v>
      </x:c>
      <x:c r="B84" s="15" t="str">
        <x:v>ContentStudio</x:v>
      </x:c>
      <x:c r="C84" s="15" t="str">
        <x:v>Launch readiness check content_studio_ready</x:v>
      </x:c>
      <x:c r="D84" s="15" t="str">
        <x:v>provider-portal launch readiness repository update</x:v>
      </x:c>
      <x:c r="E84" s="15" t="str">
        <x:v>Done</x:v>
      </x:c>
      <x:c r="F84" s="15" t="str">
        <x:v>Launch-readiness QA passed</x:v>
      </x:c>
      <x:c r="G84" s="15" t="str">
        <x:v>Provider launch board compatible</x:v>
      </x:c>
      <x:c r="H84" s="15" t="str">
        <x:v>Real data scoring calibration</x:v>
      </x:c>
      <x:c r="I84" s="15"/>
      <x:c r="J84" s="15"/>
      <x:c r="K84" s="15"/>
      <x:c r="L84" s="15"/>
      <x:c r="M84" s="15"/>
      <x:c r="N84" s="15"/>
      <x:c r="O84" s="15"/>
    </x:row>
    <x:row r="85" ht="26.399999618530273" hidden="0" customHeight="1">
      <x:c r="A85" s="15" t="str">
        <x:v>Batch8</x:v>
      </x:c>
      <x:c r="B85" s="15" t="str">
        <x:v>QA</x:v>
      </x:c>
      <x:c r="C85" s="15" t="str">
        <x:v>Static, launch-readiness, vNext compatibility and batch8 QA loops</x:v>
      </x:c>
      <x:c r="D85" s="15" t="str">
        <x:v>scripts/vnext-batch8-feature-qa.py</x:v>
      </x:c>
      <x:c r="E85" s="15" t="str">
        <x:v>Done</x:v>
      </x:c>
      <x:c r="F85" s="15" t="str">
        <x:v>Batch8 feature QA passed 10/10 loops</x:v>
      </x:c>
      <x:c r="G85" s="15" t="str">
        <x:v>Zip-safe module architecture preserved</x:v>
      </x:c>
      <x:c r="H85" s="15" t="str">
        <x:v>npm install/typecheck/build in real env</x:v>
      </x:c>
      <x:c r="I85" s="15"/>
      <x:c r="J85" s="15"/>
      <x:c r="K85" s="15"/>
      <x:c r="L85" s="15"/>
      <x:c r="M85" s="15"/>
      <x:c r="N85" s="15"/>
      <x:c r="O85" s="15"/>
    </x:row>
    <x:row r="86" ht="39.599998474121094" hidden="0" customHeight="1">
      <x:c r="A86" s="15" t="str">
        <x:v>ST53</x:v>
      </x:c>
      <x:c r="B86" s="15" t="str">
        <x:v>ConversionStudio</x:v>
      </x:c>
      <x:c r="C86" s="15" t="str">
        <x:v>Conversion profile and CTA setup</x:v>
      </x:c>
      <x:c r="D86" s="15" t="str">
        <x:v>src/modules/conversion-studio/pages/ProviderPage.tsx + conversion_profiles migration</x:v>
      </x:c>
      <x:c r="E86" s="15" t="str">
        <x:v>Done</x:v>
      </x:c>
      <x:c r="F86" s="15" t="str">
        <x:v>vNext Batch 9 QA passed</x:v>
      </x:c>
      <x:c r="G86" s="15" t="str">
        <x:v>Provider console + public conversion profile</x:v>
      </x:c>
      <x:c r="H86" s="15" t="str">
        <x:v>Staging UAT</x:v>
      </x:c>
      <x:c r="I86" s="15"/>
      <x:c r="J86" s="15"/>
      <x:c r="K86" s="15"/>
      <x:c r="L86" s="15"/>
      <x:c r="M86" s="15"/>
      <x:c r="N86" s="15"/>
      <x:c r="O86" s="15"/>
    </x:row>
    <x:row r="87" ht="26.399999618530273" hidden="0" customHeight="1">
      <x:c r="A87" s="15" t="str">
        <x:v>ST54</x:v>
      </x:c>
      <x:c r="B87" s="15" t="str">
        <x:v>ConversionStudio</x:v>
      </x:c>
      <x:c r="C87" s="15" t="str">
        <x:v>Moderated offers / promotion cards</x:v>
      </x:c>
      <x:c r="D87" s="15" t="str">
        <x:v>conversion_studio.conversion_offers + createConversionOfferAction</x:v>
      </x:c>
      <x:c r="E87" s="15" t="str">
        <x:v>Done</x:v>
      </x:c>
      <x:c r="F87" s="15" t="str">
        <x:v>vNext Batch 9 QA passed</x:v>
      </x:c>
      <x:c r="G87" s="15" t="str">
        <x:v>Public approved promotions page</x:v>
      </x:c>
      <x:c r="H87" s="15" t="str">
        <x:v>Content/claims policy review</x:v>
      </x:c>
      <x:c r="I87" s="15"/>
      <x:c r="J87" s="15"/>
      <x:c r="K87" s="15"/>
      <x:c r="L87" s="15"/>
      <x:c r="M87" s="15"/>
      <x:c r="N87" s="15"/>
      <x:c r="O87" s="15"/>
    </x:row>
    <x:row r="88" ht="26.399999618530273" hidden="0" customHeight="1">
      <x:c r="A88" s="15" t="str">
        <x:v>ST55</x:v>
      </x:c>
      <x:c r="B88" s="15" t="str">
        <x:v>ConversionStudio</x:v>
      </x:c>
      <x:c r="C88" s="15" t="str">
        <x:v>Admin conversion moderation board</x:v>
      </x:c>
      <x:c r="D88" s="15" t="str">
        <x:v>/admin/conversion-studio + adminReviewConversionOfferAction</x:v>
      </x:c>
      <x:c r="E88" s="15" t="str">
        <x:v>Done</x:v>
      </x:c>
      <x:c r="F88" s="15" t="str">
        <x:v>vNext Batch 9 QA passed</x:v>
      </x:c>
      <x:c r="G88" s="15" t="str">
        <x:v>CONVERSION_ADMIN route + notification templates</x:v>
      </x:c>
      <x:c r="H88" s="15" t="str">
        <x:v>Ops UAT</x:v>
      </x:c>
      <x:c r="I88" s="15"/>
      <x:c r="J88" s="15"/>
      <x:c r="K88" s="15"/>
      <x:c r="L88" s="15"/>
      <x:c r="M88" s="15"/>
      <x:c r="N88" s="15"/>
      <x:c r="O88" s="15"/>
    </x:row>
    <x:row r="89" ht="26.399999618530273" hidden="0" customHeight="1">
      <x:c r="A89" s="15" t="str">
        <x:v>ST56</x:v>
      </x:c>
      <x:c r="B89" s="15" t="str">
        <x:v>ConversionStudio</x:v>
      </x:c>
      <x:c r="C89" s="15" t="str">
        <x:v>Public offer claim and CTA intent capture</x:v>
      </x:c>
      <x:c r="D89" s="15" t="str">
        <x:v>/providers/:providerId/promotions + offer-claims/cta-intents APIs</x:v>
      </x:c>
      <x:c r="E89" s="15" t="str">
        <x:v>Done</x:v>
      </x:c>
      <x:c r="F89" s="15" t="str">
        <x:v>vNext Batch 9 QA passed</x:v>
      </x:c>
      <x:c r="G89" s="15" t="str">
        <x:v>LSevin front bridge compatible</x:v>
      </x:c>
      <x:c r="H89" s="15" t="str">
        <x:v>Front integration</x:v>
      </x:c>
      <x:c r="I89" s="15"/>
      <x:c r="J89" s="15"/>
      <x:c r="K89" s="15"/>
      <x:c r="L89" s="15"/>
      <x:c r="M89" s="15"/>
      <x:c r="N89" s="15"/>
      <x:c r="O89" s="15"/>
    </x:row>
    <x:row r="90" ht="39.599998474121094" hidden="0" customHeight="1">
      <x:c r="A90" s="15" t="str">
        <x:v>ST57</x:v>
      </x:c>
      <x:c r="B90" s="15" t="str">
        <x:v>ConversionStudio</x:v>
      </x:c>
      <x:c r="C90" s="15" t="str">
        <x:v>LSevin webapp conversion bridge helper</x:v>
      </x:c>
      <x:c r="D90" s="15" t="str">
        <x:v>webapp-conversion-studio-bridge-patch/src/lib/providerPortalConversionStudioBridge.ts</x:v>
      </x:c>
      <x:c r="E90" s="15" t="str">
        <x:v>Done</x:v>
      </x:c>
      <x:c r="F90" s="15" t="str">
        <x:v>vNext Batch 9 QA passed</x:v>
      </x:c>
      <x:c r="G90" s="15" t="str">
        <x:v>Front/mobile event surfaces compatible</x:v>
      </x:c>
      <x:c r="H90" s="15" t="str">
        <x:v>Wire in real repo</x:v>
      </x:c>
      <x:c r="I90" s="15"/>
      <x:c r="J90" s="15"/>
      <x:c r="K90" s="15"/>
      <x:c r="L90" s="15"/>
      <x:c r="M90" s="15"/>
      <x:c r="N90" s="15"/>
      <x:c r="O90" s="15"/>
    </x:row>
    <x:row r="91" ht="26.399999618530273" hidden="0" customHeight="1">
      <x:c r="A91" s="15" t="str">
        <x:v>LG20</x:v>
      </x:c>
      <x:c r="B91" s="15" t="str">
        <x:v>ConversionStudio</x:v>
      </x:c>
      <x:c r="C91" s="15" t="str">
        <x:v>Launch readiness check conversion_studio_ready</x:v>
      </x:c>
      <x:c r="D91" s="15" t="str">
        <x:v>provider-portal launch readiness repository update</x:v>
      </x:c>
      <x:c r="E91" s="15" t="str">
        <x:v>Done</x:v>
      </x:c>
      <x:c r="F91" s="15" t="str">
        <x:v>Launch-readiness QA passed</x:v>
      </x:c>
      <x:c r="G91" s="15" t="str">
        <x:v>Provider launch board compatible</x:v>
      </x:c>
      <x:c r="H91" s="15" t="str">
        <x:v>Real data scoring calibration</x:v>
      </x:c>
      <x:c r="I91" s="15"/>
      <x:c r="J91" s="15"/>
      <x:c r="K91" s="15"/>
      <x:c r="L91" s="15"/>
      <x:c r="M91" s="15"/>
      <x:c r="N91" s="15"/>
      <x:c r="O91" s="15"/>
    </x:row>
    <x:row r="92" ht="26.399999618530273" hidden="0" customHeight="1">
      <x:c r="A92" s="15" t="str">
        <x:v>Batch9</x:v>
      </x:c>
      <x:c r="B92" s="15" t="str">
        <x:v>QA</x:v>
      </x:c>
      <x:c r="C92" s="15" t="str">
        <x:v>Static, launch-readiness, vNext compatibility and batch9 QA loops</x:v>
      </x:c>
      <x:c r="D92" s="15" t="str">
        <x:v>scripts/vnext-batch9-feature-qa.py</x:v>
      </x:c>
      <x:c r="E92" s="15" t="str">
        <x:v>Done</x:v>
      </x:c>
      <x:c r="F92" s="15" t="str">
        <x:v>Batch9 feature QA passed 10/10 loops</x:v>
      </x:c>
      <x:c r="G92" s="15" t="str">
        <x:v>Zip-safe module architecture preserved</x:v>
      </x:c>
      <x:c r="H92" s="15" t="str">
        <x:v>npm install/typecheck/build in real env</x:v>
      </x:c>
      <x:c r="I92" s="15"/>
      <x:c r="J92" s="15"/>
      <x:c r="K92" s="15"/>
      <x:c r="L92" s="15"/>
      <x:c r="M92" s="15"/>
      <x:c r="N92" s="15"/>
      <x:c r="O92" s="15"/>
    </x:row>
    <x:row r="93" ht="15" hidden="0" customHeight="1">
      <x:c r="A93" s="15" t="str">
        <x:v>Batch 10</x:v>
      </x:c>
      <x:c r="B93" s="15" t="str">
        <x:v>LiveEngagement</x:v>
      </x:c>
      <x:c r="C93" s="15" t="str">
        <x:v>Provider live profile + session creation</x:v>
      </x:c>
      <x:c r="D93" s="15" t="str">
        <x:v>src/modules/live-engagement/pages/ProviderPage.tsx</x:v>
      </x:c>
      <x:c r="E93" s="15" t="str">
        <x:v>Done</x:v>
      </x:c>
      <x:c r="F93" s="15" t="str">
        <x:v>vNext-batch10-feature-qa 10/10</x:v>
      </x:c>
      <x:c r="G93" s="15" t="str">
        <x:v>Provider route + public live page</x:v>
      </x:c>
      <x:c r="H93" s="15" t="str">
        <x:v>Staging UAT</x:v>
      </x:c>
      <x:c r="I93" s="15"/>
      <x:c r="J93" s="15"/>
      <x:c r="K93" s="15"/>
      <x:c r="L93" s="15"/>
      <x:c r="M93" s="15"/>
      <x:c r="N93" s="15"/>
      <x:c r="O93" s="15"/>
    </x:row>
    <x:row r="94" ht="15" hidden="0" customHeight="1">
      <x:c r="A94" s="15" t="str">
        <x:v>Batch 10</x:v>
      </x:c>
      <x:c r="B94" s="15" t="str">
        <x:v>LiveEngagement</x:v>
      </x:c>
      <x:c r="C94" s="15" t="str">
        <x:v>Admin live moderation board</x:v>
      </x:c>
      <x:c r="D94" s="15" t="str">
        <x:v>src/modules/live-engagement/pages/AdminPage.tsx</x:v>
      </x:c>
      <x:c r="E94" s="15" t="str">
        <x:v>Done</x:v>
      </x:c>
      <x:c r="F94" s="15" t="str">
        <x:v>vNext-batch10-feature-qa 10/10</x:v>
      </x:c>
      <x:c r="G94" s="15" t="str">
        <x:v>Admin route /admin/live-engagement</x:v>
      </x:c>
      <x:c r="H94" s="15" t="str">
        <x:v>Ops UAT</x:v>
      </x:c>
      <x:c r="I94" s="15"/>
      <x:c r="J94" s="15"/>
      <x:c r="K94" s="15"/>
      <x:c r="L94" s="15"/>
      <x:c r="M94" s="15"/>
      <x:c r="N94" s="15"/>
      <x:c r="O94" s="15"/>
    </x:row>
    <x:row r="95" ht="15" hidden="0" customHeight="1">
      <x:c r="A95" s="15" t="str">
        <x:v>Batch 10</x:v>
      </x:c>
      <x:c r="B95" s="15" t="str">
        <x:v>LiveEngagement</x:v>
      </x:c>
      <x:c r="C95" s="15" t="str">
        <x:v>Public live program + RSVP/question APIs</x:v>
      </x:c>
      <x:c r="D95" s="15" t="str">
        <x:v>src/modules/live-engagement/api.ts</x:v>
      </x:c>
      <x:c r="E95" s="15" t="str">
        <x:v>Done</x:v>
      </x:c>
      <x:c r="F95" s="15" t="str">
        <x:v>vNext-batch10-feature-qa 10/10</x:v>
      </x:c>
      <x:c r="G95" s="15" t="str">
        <x:v>LSevin front/mobile API contract</x:v>
      </x:c>
      <x:c r="H95" s="15" t="str">
        <x:v>Front integration</x:v>
      </x:c>
      <x:c r="I95" s="15"/>
      <x:c r="J95" s="15"/>
      <x:c r="K95" s="15"/>
      <x:c r="L95" s="15"/>
      <x:c r="M95" s="15"/>
      <x:c r="N95" s="15"/>
      <x:c r="O95" s="15"/>
    </x:row>
    <x:row r="96" ht="15" hidden="0" customHeight="1">
      <x:c r="A96" s="15" t="str">
        <x:v>Batch 10</x:v>
      </x:c>
      <x:c r="B96" s="15" t="str">
        <x:v>LiveEngagement</x:v>
      </x:c>
      <x:c r="C96" s="15" t="str">
        <x:v>Live engagement database migration</x:v>
      </x:c>
      <x:c r="D96" s="15" t="str">
        <x:v>src/modules/live-engagement/migrations/001_live_engagement.sql</x:v>
      </x:c>
      <x:c r="E96" s="15" t="str">
        <x:v>Done</x:v>
      </x:c>
      <x:c r="F96" s="15" t="str">
        <x:v>static-qa passed</x:v>
      </x:c>
      <x:c r="G96" s="15" t="str">
        <x:v>Standalone schema live_engagement</x:v>
      </x:c>
      <x:c r="H96" s="15" t="str">
        <x:v>Staging migrations</x:v>
      </x:c>
      <x:c r="I96" s="15"/>
      <x:c r="J96" s="15"/>
      <x:c r="K96" s="15"/>
      <x:c r="L96" s="15"/>
      <x:c r="M96" s="15"/>
      <x:c r="N96" s="15"/>
      <x:c r="O96" s="15"/>
    </x:row>
    <x:row r="97" ht="15" hidden="0" customHeight="1">
      <x:c r="A97" s="15" t="str">
        <x:v>Batch 10</x:v>
      </x:c>
      <x:c r="B97" s="15" t="str">
        <x:v>NotificationsModule</x:v>
      </x:c>
      <x:c r="C97" s="15" t="str">
        <x:v>Live notification templates</x:v>
      </x:c>
      <x:c r="D97" s="15" t="str">
        <x:v>src/modules/notifications-module/migrations/005_live_engagement_templates.sql</x:v>
      </x:c>
      <x:c r="E97" s="15" t="str">
        <x:v>Done</x:v>
      </x:c>
      <x:c r="F97" s="15" t="str">
        <x:v>static-qa passed</x:v>
      </x:c>
      <x:c r="G97" s="15" t="str">
        <x:v>Core ModuleBus notification flow</x:v>
      </x:c>
      <x:c r="H97" s="15" t="str">
        <x:v>Notification UAT</x:v>
      </x:c>
      <x:c r="I97" s="15"/>
      <x:c r="J97" s="15"/>
      <x:c r="K97" s="15"/>
      <x:c r="L97" s="15"/>
      <x:c r="M97" s="15"/>
      <x:c r="N97" s="15"/>
      <x:c r="O97" s="15"/>
    </x:row>
    <x:row r="98" ht="15" hidden="0" customHeight="1">
      <x:c r="A98" s="15" t="str">
        <x:v>Batch 10</x:v>
      </x:c>
      <x:c r="B98" s="15" t="str">
        <x:v>ProviderPortal</x:v>
      </x:c>
      <x:c r="C98" s="15" t="str">
        <x:v>Launch readiness integration</x:v>
      </x:c>
      <x:c r="D98" s="15" t="str">
        <x:v>src/modules/provider-portal/repository.ts</x:v>
      </x:c>
      <x:c r="E98" s="15" t="str">
        <x:v>Done</x:v>
      </x:c>
      <x:c r="F98" s="15" t="str">
        <x:v>launch-readiness-qa passed</x:v>
      </x:c>
      <x:c r="G98" s="15" t="str">
        <x:v>live_engagement_ready gate</x:v>
      </x:c>
      <x:c r="H98" s="15" t="str">
        <x:v>Readiness score calibration</x:v>
      </x:c>
      <x:c r="I98" s="15"/>
      <x:c r="J98" s="15"/>
      <x:c r="K98" s="15"/>
      <x:c r="L98" s="15"/>
      <x:c r="M98" s="15"/>
      <x:c r="N98" s="15"/>
      <x:c r="O98" s="15"/>
    </x:row>
    <x:row r="99" ht="15" hidden="0" customHeight="1">
      <x:c r="A99" s="15" t="str">
        <x:v>Batch 10</x:v>
      </x:c>
      <x:c r="B99" s="15" t="str">
        <x:v>LSevin Front Patch</x:v>
      </x:c>
      <x:c r="C99" s="15" t="str">
        <x:v>Live engagement bridge helper</x:v>
      </x:c>
      <x:c r="D99" s="15" t="str">
        <x:v>webapp-live-engagement-bridge-patch/src/lib/providerPortalLiveEngagementBridge.ts</x:v>
      </x:c>
      <x:c r="E99" s="15" t="str">
        <x:v>Done</x:v>
      </x:c>
      <x:c r="F99" s="15" t="str">
        <x:v>vNext-batch10-feature-qa 10/10</x:v>
      </x:c>
      <x:c r="G99" s="15" t="str">
        <x:v>Front/mobile bridge helper</x:v>
      </x:c>
      <x:c r="H99" s="15" t="str">
        <x:v>Wire into real LSevin front</x:v>
      </x:c>
      <x:c r="I99" s="15"/>
      <x:c r="J99" s="15"/>
      <x:c r="K99" s="15"/>
      <x:c r="L99" s="15"/>
      <x:c r="M99" s="15"/>
      <x:c r="N99" s="15"/>
      <x:c r="O99" s="15"/>
    </x:row>
    <x:row r="100" ht="15" hidden="0" customHeight="1">
      <x:c r="A100" s="15" t="str">
        <x:v>Batch 10</x:v>
      </x:c>
      <x:c r="B100" s="15" t="str">
        <x:v>QA</x:v>
      </x:c>
      <x:c r="C100" s="15" t="str">
        <x:v>10-loop publishable QA</x:v>
      </x:c>
      <x:c r="D100" s="15" t="str">
        <x:v>docs/vnext-batch10-qa-loop-report.md</x:v>
      </x:c>
      <x:c r="E100" s="15" t="str">
        <x:v>Done</x:v>
      </x:c>
      <x:c r="F100" s="15" t="str">
        <x:v>10/10 loops passed</x:v>
      </x:c>
      <x:c r="G100" s="15" t="str">
        <x:v>Batch 1-9 compatibility spot-checks passed</x:v>
      </x:c>
      <x:c r="H100" s="15" t="str">
        <x:v>CI typecheck/build still external</x:v>
      </x:c>
      <x:c r="I100" s="15"/>
      <x:c r="J100" s="15"/>
      <x:c r="K100" s="15"/>
      <x:c r="L100" s="15"/>
      <x:c r="M100" s="15"/>
      <x:c r="N100" s="15"/>
      <x:c r="O100" s="15"/>
    </x:row>
    <x:row r="101" ht="15" hidden="0" customHeight="1">
      <x:c r="A101" s="15" t="str">
        <x:v>Batch 11</x:v>
      </x:c>
      <x:c r="B101" s="15" t="str">
        <x:v>TrustStudio</x:v>
      </x:c>
      <x:c r="C101" s="15" t="str">
        <x:v>Provider trust profile + asset/story submission</x:v>
      </x:c>
      <x:c r="D101" s="15" t="str">
        <x:v>src/modules/trust-studio/pages/ProviderPage.tsx</x:v>
      </x:c>
      <x:c r="E101" s="15" t="str">
        <x:v>Done</x:v>
      </x:c>
      <x:c r="F101" s="15" t="str">
        <x:v>vNext-batch11-feature-qa 10/10</x:v>
      </x:c>
      <x:c r="G101" s="15" t="str">
        <x:v>Provider route + public trust page</x:v>
      </x:c>
      <x:c r="H101" s="15" t="str">
        <x:v>Staging UAT</x:v>
      </x:c>
      <x:c r="I101" s="15"/>
      <x:c r="J101" s="15"/>
      <x:c r="K101" s="15"/>
      <x:c r="L101" s="15"/>
      <x:c r="M101" s="15"/>
      <x:c r="N101" s="15"/>
      <x:c r="O101" s="15"/>
    </x:row>
    <x:row r="102" ht="15" hidden="0" customHeight="1">
      <x:c r="A102" s="15" t="str">
        <x:v>Batch 11</x:v>
      </x:c>
      <x:c r="B102" s="15" t="str">
        <x:v>TrustStudio</x:v>
      </x:c>
      <x:c r="C102" s="15" t="str">
        <x:v>Admin trust moderation + badge awarding</x:v>
      </x:c>
      <x:c r="D102" s="15" t="str">
        <x:v>src/modules/trust-studio/pages/AdminPage.tsx</x:v>
      </x:c>
      <x:c r="E102" s="15" t="str">
        <x:v>Done</x:v>
      </x:c>
      <x:c r="F102" s="15" t="str">
        <x:v>vNext-batch11-feature-qa 10/10</x:v>
      </x:c>
      <x:c r="G102" s="15" t="str">
        <x:v>Admin route /admin/trust-studio</x:v>
      </x:c>
      <x:c r="H102" s="15" t="str">
        <x:v>Ops UAT</x:v>
      </x:c>
      <x:c r="I102" s="15"/>
      <x:c r="J102" s="15"/>
      <x:c r="K102" s="15"/>
      <x:c r="L102" s="15"/>
      <x:c r="M102" s="15"/>
      <x:c r="N102" s="15"/>
      <x:c r="O102" s="15"/>
    </x:row>
    <x:row r="103" ht="15" hidden="0" customHeight="1">
      <x:c r="A103" s="15" t="str">
        <x:v>Batch 11</x:v>
      </x:c>
      <x:c r="B103" s="15" t="str">
        <x:v>TrustStudio</x:v>
      </x:c>
      <x:c r="C103" s="15" t="str">
        <x:v>Public trust profile + trust event/question APIs</x:v>
      </x:c>
      <x:c r="D103" s="15" t="str">
        <x:v>src/modules/trust-studio/api.ts</x:v>
      </x:c>
      <x:c r="E103" s="15" t="str">
        <x:v>Done</x:v>
      </x:c>
      <x:c r="F103" s="15" t="str">
        <x:v>vNext-batch11-feature-qa 10/10</x:v>
      </x:c>
      <x:c r="G103" s="15" t="str">
        <x:v>LSevin front/mobile API contract</x:v>
      </x:c>
      <x:c r="H103" s="15" t="str">
        <x:v>Front integration</x:v>
      </x:c>
      <x:c r="I103" s="15"/>
      <x:c r="J103" s="15"/>
      <x:c r="K103" s="15"/>
      <x:c r="L103" s="15"/>
      <x:c r="M103" s="15"/>
      <x:c r="N103" s="15"/>
      <x:c r="O103" s="15"/>
    </x:row>
    <x:row r="104" ht="15" hidden="0" customHeight="1">
      <x:c r="A104" s="15" t="str">
        <x:v>Batch 11</x:v>
      </x:c>
      <x:c r="B104" s="15" t="str">
        <x:v>TrustStudio</x:v>
      </x:c>
      <x:c r="C104" s="15" t="str">
        <x:v>Trust Studio database migration</x:v>
      </x:c>
      <x:c r="D104" s="15" t="str">
        <x:v>src/modules/trust-studio/migrations/001_trust_studio.sql</x:v>
      </x:c>
      <x:c r="E104" s="15" t="str">
        <x:v>Done</x:v>
      </x:c>
      <x:c r="F104" s="15" t="str">
        <x:v>static-qa passed</x:v>
      </x:c>
      <x:c r="G104" s="15" t="str">
        <x:v>Standalone schema trust_studio</x:v>
      </x:c>
      <x:c r="H104" s="15" t="str">
        <x:v>Staging migrations</x:v>
      </x:c>
      <x:c r="I104" s="15"/>
      <x:c r="J104" s="15"/>
      <x:c r="K104" s="15"/>
      <x:c r="L104" s="15"/>
      <x:c r="M104" s="15"/>
      <x:c r="N104" s="15"/>
      <x:c r="O104" s="15"/>
    </x:row>
    <x:row r="105" ht="15" hidden="0" customHeight="1">
      <x:c r="A105" s="15" t="str">
        <x:v>Batch 11</x:v>
      </x:c>
      <x:c r="B105" s="15" t="str">
        <x:v>NotificationsModule</x:v>
      </x:c>
      <x:c r="C105" s="15" t="str">
        <x:v>Trust notification templates</x:v>
      </x:c>
      <x:c r="D105" s="15" t="str">
        <x:v>src/modules/notifications-module/migrations/006_trust_studio_templates.sql</x:v>
      </x:c>
      <x:c r="E105" s="15" t="str">
        <x:v>Done</x:v>
      </x:c>
      <x:c r="F105" s="15" t="str">
        <x:v>static-qa passed</x:v>
      </x:c>
      <x:c r="G105" s="15" t="str">
        <x:v>Core ModuleBus notification flow</x:v>
      </x:c>
      <x:c r="H105" s="15" t="str">
        <x:v>Notification UAT</x:v>
      </x:c>
      <x:c r="I105" s="15"/>
      <x:c r="J105" s="15"/>
      <x:c r="K105" s="15"/>
      <x:c r="L105" s="15"/>
      <x:c r="M105" s="15"/>
      <x:c r="N105" s="15"/>
      <x:c r="O105" s="15"/>
    </x:row>
    <x:row r="106" ht="15" hidden="0" customHeight="1">
      <x:c r="A106" s="15" t="str">
        <x:v>Batch 11</x:v>
      </x:c>
      <x:c r="B106" s="15" t="str">
        <x:v>ProviderPortal</x:v>
      </x:c>
      <x:c r="C106" s="15" t="str">
        <x:v>Launch readiness integration</x:v>
      </x:c>
      <x:c r="D106" s="15" t="str">
        <x:v>src/modules/provider-portal/repository.ts</x:v>
      </x:c>
      <x:c r="E106" s="15" t="str">
        <x:v>Done</x:v>
      </x:c>
      <x:c r="F106" s="15" t="str">
        <x:v>launch-readiness-qa passed</x:v>
      </x:c>
      <x:c r="G106" s="15" t="str">
        <x:v>trust_studio_ready gate</x:v>
      </x:c>
      <x:c r="H106" s="15" t="str">
        <x:v>Readiness score calibration</x:v>
      </x:c>
      <x:c r="I106" s="15"/>
      <x:c r="J106" s="15"/>
      <x:c r="K106" s="15"/>
      <x:c r="L106" s="15"/>
      <x:c r="M106" s="15"/>
      <x:c r="N106" s="15"/>
      <x:c r="O106" s="15"/>
    </x:row>
    <x:row r="107" ht="15" hidden="0" customHeight="1">
      <x:c r="A107" s="15" t="str">
        <x:v>Batch 11</x:v>
      </x:c>
      <x:c r="B107" s="15" t="str">
        <x:v>LSevin Front Patch</x:v>
      </x:c>
      <x:c r="C107" s="15" t="str">
        <x:v>Trust Studio bridge helper</x:v>
      </x:c>
      <x:c r="D107" s="15" t="str">
        <x:v>webapp-trust-studio-bridge-patch/src/lib/providerPortalTrustStudioBridge.ts</x:v>
      </x:c>
      <x:c r="E107" s="15" t="str">
        <x:v>Done</x:v>
      </x:c>
      <x:c r="F107" s="15" t="str">
        <x:v>vNext-batch11-feature-qa 10/10</x:v>
      </x:c>
      <x:c r="G107" s="15" t="str">
        <x:v>Front/mobile bridge helper</x:v>
      </x:c>
      <x:c r="H107" s="15" t="str">
        <x:v>Wire into real LSevin front</x:v>
      </x:c>
      <x:c r="I107" s="15"/>
      <x:c r="J107" s="15"/>
      <x:c r="K107" s="15"/>
      <x:c r="L107" s="15"/>
      <x:c r="M107" s="15"/>
      <x:c r="N107" s="15"/>
      <x:c r="O107" s="15"/>
    </x:row>
    <x:row r="108" ht="15" hidden="0" customHeight="1">
      <x:c r="A108" s="15" t="str">
        <x:v>Batch 11</x:v>
      </x:c>
      <x:c r="B108" s="15" t="str">
        <x:v>QA</x:v>
      </x:c>
      <x:c r="C108" s="15" t="str">
        <x:v>10-loop publishable QA</x:v>
      </x:c>
      <x:c r="D108" s="15" t="str">
        <x:v>docs/vnext-batch11-qa-loop-report.md</x:v>
      </x:c>
      <x:c r="E108" s="15" t="str">
        <x:v>Done</x:v>
      </x:c>
      <x:c r="F108" s="15" t="str">
        <x:v>10/10 loops passed</x:v>
      </x:c>
      <x:c r="G108" s="15" t="str">
        <x:v>Batch 1-10 compatibility spot-checks passed</x:v>
      </x:c>
      <x:c r="H108" s="15" t="str">
        <x:v>CI typecheck/build still external</x:v>
      </x:c>
      <x:c r="I108" s="15"/>
      <x:c r="J108" s="15"/>
      <x:c r="K108" s="15"/>
      <x:c r="L108" s="15"/>
      <x:c r="M108" s="15"/>
      <x:c r="N108" s="15"/>
      <x:c r="O108" s="15"/>
    </x:row>
    <x:row r="109" ht="15" hidden="0" customHeight="1">
      <x:c r="A109" s="15" t="str">
        <x:v>Batch 12</x:v>
      </x:c>
      <x:c r="B109" s="15" t="str">
        <x:v>CareJourney</x:v>
      </x:c>
      <x:c r="C109" s="15" t="str">
        <x:v>Provider care profile + journey template builder</x:v>
      </x:c>
      <x:c r="D109" s="15" t="str">
        <x:v>src/modules/care-journey/pages/ProviderPage.tsx</x:v>
      </x:c>
      <x:c r="E109" s="15" t="str">
        <x:v>Done</x:v>
      </x:c>
      <x:c r="F109" s="15" t="str">
        <x:v>vNext-batch12-feature-qa 10/10</x:v>
      </x:c>
      <x:c r="G109" s="15" t="str">
        <x:v>Provider route + public care page</x:v>
      </x:c>
      <x:c r="H109" s="15" t="str">
        <x:v>Staging UAT</x:v>
      </x:c>
      <x:c r="I109" s="15"/>
      <x:c r="J109" s="15"/>
      <x:c r="K109" s="15"/>
      <x:c r="L109" s="15"/>
      <x:c r="M109" s="15"/>
      <x:c r="N109" s="15"/>
      <x:c r="O109" s="15"/>
    </x:row>
    <x:row r="110" ht="15" hidden="0" customHeight="1">
      <x:c r="A110" s="15" t="str">
        <x:v>Batch 12</x:v>
      </x:c>
      <x:c r="B110" s="15" t="str">
        <x:v>CareJourney</x:v>
      </x:c>
      <x:c r="C110" s="15" t="str">
        <x:v>Care steps with reminders and CTAs</x:v>
      </x:c>
      <x:c r="D110" s="15" t="str">
        <x:v>src/modules/care-journey/actions.ts</x:v>
      </x:c>
      <x:c r="E110" s="15" t="str">
        <x:v>Done</x:v>
      </x:c>
      <x:c r="F110" s="15" t="str">
        <x:v>vNext-batch12-feature-qa 10/10</x:v>
      </x:c>
      <x:c r="G110" s="15" t="str">
        <x:v>Preparation/aftercare/red-flag/follow-up steps</x:v>
      </x:c>
      <x:c r="H110" s="15" t="str">
        <x:v>Staging UAT</x:v>
      </x:c>
      <x:c r="I110" s="15"/>
      <x:c r="J110" s="15"/>
      <x:c r="K110" s="15"/>
      <x:c r="L110" s="15"/>
      <x:c r="M110" s="15"/>
      <x:c r="N110" s="15"/>
      <x:c r="O110" s="15"/>
    </x:row>
    <x:row r="111" ht="15" hidden="0" customHeight="1">
      <x:c r="A111" s="15" t="str">
        <x:v>Batch 12</x:v>
      </x:c>
      <x:c r="B111" s="15" t="str">
        <x:v>CareJourney</x:v>
      </x:c>
      <x:c r="C111" s="15" t="str">
        <x:v>Admin care moderation + follow-up supervision</x:v>
      </x:c>
      <x:c r="D111" s="15" t="str">
        <x:v>src/modules/care-journey/pages/AdminPage.tsx</x:v>
      </x:c>
      <x:c r="E111" s="15" t="str">
        <x:v>Done</x:v>
      </x:c>
      <x:c r="F111" s="15" t="str">
        <x:v>vNext-batch12-feature-qa 10/10</x:v>
      </x:c>
      <x:c r="G111" s="15" t="str">
        <x:v>Admin route /admin/care-journey</x:v>
      </x:c>
      <x:c r="H111" s="15" t="str">
        <x:v>Ops UAT</x:v>
      </x:c>
      <x:c r="I111" s="15"/>
      <x:c r="J111" s="15"/>
      <x:c r="K111" s="15"/>
      <x:c r="L111" s="15"/>
      <x:c r="M111" s="15"/>
      <x:c r="N111" s="15"/>
      <x:c r="O111" s="15"/>
    </x:row>
    <x:row r="112" ht="15" hidden="0" customHeight="1">
      <x:c r="A112" s="15" t="str">
        <x:v>Batch 12</x:v>
      </x:c>
      <x:c r="B112" s="15" t="str">
        <x:v>CareJourney</x:v>
      </x:c>
      <x:c r="C112" s="15" t="str">
        <x:v>Public care journey/enrollment/follow-up APIs</x:v>
      </x:c>
      <x:c r="D112" s="15" t="str">
        <x:v>src/modules/care-journey/api.ts</x:v>
      </x:c>
      <x:c r="E112" s="15" t="str">
        <x:v>Done</x:v>
      </x:c>
      <x:c r="F112" s="15" t="str">
        <x:v>vNext-batch12-feature-qa 10/10</x:v>
      </x:c>
      <x:c r="G112" s="15" t="str">
        <x:v>LSevin front/mobile API contract</x:v>
      </x:c>
      <x:c r="H112" s="15" t="str">
        <x:v>Front integration</x:v>
      </x:c>
      <x:c r="I112" s="15"/>
      <x:c r="J112" s="15"/>
      <x:c r="K112" s="15"/>
      <x:c r="L112" s="15"/>
      <x:c r="M112" s="15"/>
      <x:c r="N112" s="15"/>
      <x:c r="O112" s="15"/>
    </x:row>
    <x:row r="113" ht="15" hidden="0" customHeight="1">
      <x:c r="A113" s="15" t="str">
        <x:v>Batch 12</x:v>
      </x:c>
      <x:c r="B113" s="15" t="str">
        <x:v>CareJourney</x:v>
      </x:c>
      <x:c r="C113" s="15" t="str">
        <x:v>Care Journey database migration</x:v>
      </x:c>
      <x:c r="D113" s="15" t="str">
        <x:v>src/modules/care-journey/migrations/001_care_journey.sql</x:v>
      </x:c>
      <x:c r="E113" s="15" t="str">
        <x:v>Done</x:v>
      </x:c>
      <x:c r="F113" s="15" t="str">
        <x:v>static-qa passed</x:v>
      </x:c>
      <x:c r="G113" s="15" t="str">
        <x:v>Standalone schema care_journey</x:v>
      </x:c>
      <x:c r="H113" s="15" t="str">
        <x:v>Staging migrations</x:v>
      </x:c>
      <x:c r="I113" s="15"/>
      <x:c r="J113" s="15"/>
      <x:c r="K113" s="15"/>
      <x:c r="L113" s="15"/>
      <x:c r="M113" s="15"/>
      <x:c r="N113" s="15"/>
      <x:c r="O113" s="15"/>
    </x:row>
    <x:row r="114" ht="15" hidden="0" customHeight="1">
      <x:c r="A114" s="15" t="str">
        <x:v>Batch 12</x:v>
      </x:c>
      <x:c r="B114" s="15" t="str">
        <x:v>NotificationsModule</x:v>
      </x:c>
      <x:c r="C114" s="15" t="str">
        <x:v>Care Journey notification templates</x:v>
      </x:c>
      <x:c r="D114" s="15" t="str">
        <x:v>src/modules/notifications-module/migrations/007_care_journey_templates.sql</x:v>
      </x:c>
      <x:c r="E114" s="15" t="str">
        <x:v>Done</x:v>
      </x:c>
      <x:c r="F114" s="15" t="str">
        <x:v>static-qa passed</x:v>
      </x:c>
      <x:c r="G114" s="15" t="str">
        <x:v>Core ModuleBus notification flow</x:v>
      </x:c>
      <x:c r="H114" s="15" t="str">
        <x:v>Notification UAT</x:v>
      </x:c>
      <x:c r="I114" s="15"/>
      <x:c r="J114" s="15"/>
      <x:c r="K114" s="15"/>
      <x:c r="L114" s="15"/>
      <x:c r="M114" s="15"/>
      <x:c r="N114" s="15"/>
      <x:c r="O114" s="15"/>
    </x:row>
    <x:row r="115" ht="15" hidden="0" customHeight="1">
      <x:c r="A115" s="15" t="str">
        <x:v>Batch 12</x:v>
      </x:c>
      <x:c r="B115" s="15" t="str">
        <x:v>ProviderPortal</x:v>
      </x:c>
      <x:c r="C115" s="15" t="str">
        <x:v>Launch readiness integration</x:v>
      </x:c>
      <x:c r="D115" s="15" t="str">
        <x:v>src/modules/provider-portal/repository.ts</x:v>
      </x:c>
      <x:c r="E115" s="15" t="str">
        <x:v>Done</x:v>
      </x:c>
      <x:c r="F115" s="15" t="str">
        <x:v>launch-readiness-qa passed</x:v>
      </x:c>
      <x:c r="G115" s="15" t="str">
        <x:v>care_journey_ready gate</x:v>
      </x:c>
      <x:c r="H115" s="15" t="str">
        <x:v>Readiness score calibration</x:v>
      </x:c>
      <x:c r="I115" s="15"/>
      <x:c r="J115" s="15"/>
      <x:c r="K115" s="15"/>
      <x:c r="L115" s="15"/>
      <x:c r="M115" s="15"/>
      <x:c r="N115" s="15"/>
      <x:c r="O115" s="15"/>
    </x:row>
    <x:row r="116" ht="15" hidden="0" customHeight="1">
      <x:c r="A116" s="15" t="str">
        <x:v>Batch 12</x:v>
      </x:c>
      <x:c r="B116" s="15" t="str">
        <x:v>LSevin Front Patch</x:v>
      </x:c>
      <x:c r="C116" s="15" t="str">
        <x:v>Care Journey bridge helper</x:v>
      </x:c>
      <x:c r="D116" s="15" t="str">
        <x:v>webapp-care-journey-bridge-patch/src/lib/providerPortalCareJourneyBridge.ts</x:v>
      </x:c>
      <x:c r="E116" s="15" t="str">
        <x:v>Done</x:v>
      </x:c>
      <x:c r="F116" s="15" t="str">
        <x:v>vNext-batch12-feature-qa 10/10</x:v>
      </x:c>
      <x:c r="G116" s="15" t="str">
        <x:v>Front/mobile bridge helper</x:v>
      </x:c>
      <x:c r="H116" s="15" t="str">
        <x:v>Wire into real LSevin front</x:v>
      </x:c>
      <x:c r="I116" s="15"/>
      <x:c r="J116" s="15"/>
      <x:c r="K116" s="15"/>
      <x:c r="L116" s="15"/>
      <x:c r="M116" s="15"/>
      <x:c r="N116" s="15"/>
      <x:c r="O116" s="15"/>
    </x:row>
    <x:row r="117" ht="15" hidden="0" customHeight="1">
      <x:c r="A117" s="15" t="str">
        <x:v>Batch 12</x:v>
      </x:c>
      <x:c r="B117" s="15" t="str">
        <x:v>QA</x:v>
      </x:c>
      <x:c r="C117" s="15" t="str">
        <x:v>10-loop publishable QA</x:v>
      </x:c>
      <x:c r="D117" s="15" t="str">
        <x:v>docs/vnext-batch12-qa-loop-report.md</x:v>
      </x:c>
      <x:c r="E117" s="15" t="str">
        <x:v>Done</x:v>
      </x:c>
      <x:c r="F117" s="15" t="str">
        <x:v>10/10 loops passed</x:v>
      </x:c>
      <x:c r="G117" s="15" t="str">
        <x:v>Batch 1-11 compatibility spot-checks passed</x:v>
      </x:c>
      <x:c r="H117" s="15" t="str">
        <x:v>CI typecheck/build still external</x:v>
      </x:c>
      <x:c r="I117" s="15"/>
      <x:c r="J117" s="15"/>
      <x:c r="K117" s="15"/>
      <x:c r="L117" s="15"/>
      <x:c r="M117" s="15"/>
      <x:c r="N117" s="15"/>
      <x:c r="O117" s="15"/>
    </x:row>
    <x:row r="118" ht="15" hidden="0" customHeight="1">
      <x:c r="A118" s="15" t="str">
        <x:v>Batch 13</x:v>
      </x:c>
      <x:c r="B118" s="15" t="str">
        <x:v>PackageStudio</x:v>
      </x:c>
      <x:c r="C118" s="15" t="str">
        <x:v>Provider package profile + package card builder</x:v>
      </x:c>
      <x:c r="D118" s="15" t="str">
        <x:v>src/modules/package-studio/pages/ProviderPage.tsx</x:v>
      </x:c>
      <x:c r="E118" s="15" t="str">
        <x:v>Done</x:v>
      </x:c>
      <x:c r="F118" s="15" t="str">
        <x:v>vNext-batch13-feature-qa 10/10</x:v>
      </x:c>
      <x:c r="G118" s="15" t="str">
        <x:v>Provider route + public packages page</x:v>
      </x:c>
      <x:c r="H118" s="15" t="str">
        <x:v>Staging UAT</x:v>
      </x:c>
      <x:c r="I118" s="15"/>
      <x:c r="J118" s="15"/>
      <x:c r="K118" s="15"/>
      <x:c r="L118" s="15"/>
      <x:c r="M118" s="15"/>
      <x:c r="N118" s="15"/>
      <x:c r="O118" s="15"/>
    </x:row>
    <x:row r="119" ht="15" hidden="0" customHeight="1">
      <x:c r="A119" s="15" t="str">
        <x:v>Batch 13</x:v>
      </x:c>
      <x:c r="B119" s="15" t="str">
        <x:v>PackageStudio</x:v>
      </x:c>
      <x:c r="C119" s="15" t="str">
        <x:v>Package inclusions and highlights</x:v>
      </x:c>
      <x:c r="D119" s="15" t="str">
        <x:v>src/modules/package-studio/actions.ts</x:v>
      </x:c>
      <x:c r="E119" s="15" t="str">
        <x:v>Done</x:v>
      </x:c>
      <x:c r="F119" s="15" t="str">
        <x:v>vNext-batch13-feature-qa 10/10</x:v>
      </x:c>
      <x:c r="G119" s="15" t="str">
        <x:v>Included/optional/excluded/support items</x:v>
      </x:c>
      <x:c r="H119" s="15" t="str">
        <x:v>Staging UAT</x:v>
      </x:c>
      <x:c r="I119" s="15"/>
      <x:c r="J119" s="15"/>
      <x:c r="K119" s="15"/>
      <x:c r="L119" s="15"/>
      <x:c r="M119" s="15"/>
      <x:c r="N119" s="15"/>
      <x:c r="O119" s="15"/>
    </x:row>
    <x:row r="120" ht="15" hidden="0" customHeight="1">
      <x:c r="A120" s="15" t="str">
        <x:v>Batch 13</x:v>
      </x:c>
      <x:c r="B120" s="15" t="str">
        <x:v>PackageStudio</x:v>
      </x:c>
      <x:c r="C120" s="15" t="str">
        <x:v>Admin package moderation + request supervision</x:v>
      </x:c>
      <x:c r="D120" s="15" t="str">
        <x:v>src/modules/package-studio/pages/AdminPage.tsx</x:v>
      </x:c>
      <x:c r="E120" s="15" t="str">
        <x:v>Done</x:v>
      </x:c>
      <x:c r="F120" s="15" t="str">
        <x:v>vNext-batch13-feature-qa 10/10</x:v>
      </x:c>
      <x:c r="G120" s="15" t="str">
        <x:v>Admin route /admin/package-studio</x:v>
      </x:c>
      <x:c r="H120" s="15" t="str">
        <x:v>Ops UAT</x:v>
      </x:c>
      <x:c r="I120" s="15"/>
      <x:c r="J120" s="15"/>
      <x:c r="K120" s="15"/>
      <x:c r="L120" s="15"/>
      <x:c r="M120" s="15"/>
      <x:c r="N120" s="15"/>
      <x:c r="O120" s="15"/>
    </x:row>
    <x:row r="121" ht="15" hidden="0" customHeight="1">
      <x:c r="A121" s="12" t="str">
        <x:v>Batch 13</x:v>
      </x:c>
      <x:c r="B121" s="12" t="str">
        <x:v>PackageStudio</x:v>
      </x:c>
      <x:c r="C121" s="12" t="str">
        <x:v>Public package/request/custom quote APIs</x:v>
      </x:c>
      <x:c r="D121" s="12" t="str">
        <x:v>src/modules/package-studio/api.ts</x:v>
      </x:c>
      <x:c r="E121" s="12" t="str">
        <x:v>Done</x:v>
      </x:c>
      <x:c r="F121" s="12" t="str">
        <x:v>vNext-batch13-feature-qa 10/10</x:v>
      </x:c>
      <x:c r="G121" s="12" t="str">
        <x:v>LSevin front/mobile API contract</x:v>
      </x:c>
      <x:c r="H121" s="12" t="str">
        <x:v>Front integration</x:v>
      </x:c>
      <x:c r="I121" s="12"/>
      <x:c r="J121" s="12"/>
      <x:c r="K121" s="12"/>
      <x:c r="L121" s="12"/>
      <x:c r="M121" s="12"/>
      <x:c r="N121" s="12"/>
      <x:c r="O121" s="12"/>
    </x:row>
    <x:row r="122" ht="15" hidden="0" customHeight="1">
      <x:c r="A122" s="12" t="str">
        <x:v>Batch 13</x:v>
      </x:c>
      <x:c r="B122" s="12" t="str">
        <x:v>PackageStudio</x:v>
      </x:c>
      <x:c r="C122" s="12" t="str">
        <x:v>Package Studio database migration</x:v>
      </x:c>
      <x:c r="D122" s="12" t="str">
        <x:v>src/modules/package-studio/migrations/001_package_studio.sql</x:v>
      </x:c>
      <x:c r="E122" s="12" t="str">
        <x:v>Done</x:v>
      </x:c>
      <x:c r="F122" s="12" t="str">
        <x:v>static-qa passed</x:v>
      </x:c>
      <x:c r="G122" s="12" t="str">
        <x:v>Standalone schema package_studio</x:v>
      </x:c>
      <x:c r="H122" s="12" t="str">
        <x:v>Staging migrations</x:v>
      </x:c>
      <x:c r="I122" s="12"/>
      <x:c r="J122" s="12"/>
      <x:c r="K122" s="12"/>
      <x:c r="L122" s="12"/>
      <x:c r="M122" s="12"/>
      <x:c r="N122" s="12"/>
      <x:c r="O122" s="12"/>
    </x:row>
    <x:row r="123" ht="15" hidden="0" customHeight="1">
      <x:c r="A123" s="12" t="str">
        <x:v>Batch 13</x:v>
      </x:c>
      <x:c r="B123" s="12" t="str">
        <x:v>NotificationsModule</x:v>
      </x:c>
      <x:c r="C123" s="12" t="str">
        <x:v>Package Studio notification templates</x:v>
      </x:c>
      <x:c r="D123" s="12" t="str">
        <x:v>src/modules/notifications-module/migrations/008_package_studio_templates.sql</x:v>
      </x:c>
      <x:c r="E123" s="12" t="str">
        <x:v>Done</x:v>
      </x:c>
      <x:c r="F123" s="12" t="str">
        <x:v>static-qa passed</x:v>
      </x:c>
      <x:c r="G123" s="12" t="str">
        <x:v>Core ModuleBus notification flow</x:v>
      </x:c>
      <x:c r="H123" s="12" t="str">
        <x:v>Notification UAT</x:v>
      </x:c>
      <x:c r="I123" s="12"/>
      <x:c r="J123" s="12"/>
      <x:c r="K123" s="12"/>
      <x:c r="L123" s="12"/>
      <x:c r="M123" s="12"/>
      <x:c r="N123" s="12"/>
      <x:c r="O123" s="12"/>
    </x:row>
    <x:row r="124" ht="15" hidden="0" customHeight="1">
      <x:c r="A124" s="12" t="str">
        <x:v>Batch 13</x:v>
      </x:c>
      <x:c r="B124" s="12" t="str">
        <x:v>ProviderPortal</x:v>
      </x:c>
      <x:c r="C124" s="12" t="str">
        <x:v>Launch readiness integration</x:v>
      </x:c>
      <x:c r="D124" s="12" t="str">
        <x:v>src/modules/provider-portal/repository.ts</x:v>
      </x:c>
      <x:c r="E124" s="12" t="str">
        <x:v>Done</x:v>
      </x:c>
      <x:c r="F124" s="12" t="str">
        <x:v>launch-readiness-qa passed</x:v>
      </x:c>
      <x:c r="G124" s="12" t="str">
        <x:v>package_studio_ready gate</x:v>
      </x:c>
      <x:c r="H124" s="12" t="str">
        <x:v>Readiness score calibration</x:v>
      </x:c>
      <x:c r="I124" s="12"/>
      <x:c r="J124" s="12"/>
      <x:c r="K124" s="12"/>
      <x:c r="L124" s="12"/>
      <x:c r="M124" s="12"/>
      <x:c r="N124" s="12"/>
      <x:c r="O124" s="12"/>
    </x:row>
    <x:row r="125" ht="15" hidden="0" customHeight="1">
      <x:c r="A125" s="12" t="str">
        <x:v>Batch 13</x:v>
      </x:c>
      <x:c r="B125" s="12" t="str">
        <x:v>LSevin Front Patch</x:v>
      </x:c>
      <x:c r="C125" s="12" t="str">
        <x:v>Package Studio bridge helper</x:v>
      </x:c>
      <x:c r="D125" s="12" t="str">
        <x:v>webapp-package-studio-bridge-patch/src/lib/providerPortalPackageStudioBridge.ts</x:v>
      </x:c>
      <x:c r="E125" s="12" t="str">
        <x:v>Done</x:v>
      </x:c>
      <x:c r="F125" s="12" t="str">
        <x:v>vNext-batch13-feature-qa 10/10</x:v>
      </x:c>
      <x:c r="G125" s="12" t="str">
        <x:v>Front/mobile bridge helper</x:v>
      </x:c>
      <x:c r="H125" s="12" t="str">
        <x:v>Wire into real LSevin front</x:v>
      </x:c>
      <x:c r="I125" s="12"/>
      <x:c r="J125" s="12"/>
      <x:c r="K125" s="12"/>
      <x:c r="L125" s="12"/>
      <x:c r="M125" s="12"/>
      <x:c r="N125" s="12"/>
      <x:c r="O125" s="12"/>
    </x:row>
    <x:row r="126" ht="15" hidden="0" customHeight="1">
      <x:c r="A126" s="12" t="str">
        <x:v>Batch 13</x:v>
      </x:c>
      <x:c r="B126" s="12" t="str">
        <x:v>QA</x:v>
      </x:c>
      <x:c r="C126" s="12" t="str">
        <x:v>10-loop publishable QA</x:v>
      </x:c>
      <x:c r="D126" s="12" t="str">
        <x:v>docs/vnext-batch13-qa-loop-report.md</x:v>
      </x:c>
      <x:c r="E126" s="12" t="str">
        <x:v>Done</x:v>
      </x:c>
      <x:c r="F126" s="12" t="str">
        <x:v>10/10 loops passed</x:v>
      </x:c>
      <x:c r="G126" s="12" t="str">
        <x:v>Batch 1-12 compatibility spot-checks passed</x:v>
      </x:c>
      <x:c r="H126" s="12" t="str">
        <x:v>CI typecheck/build still external</x:v>
      </x:c>
      <x:c r="I126" s="12"/>
      <x:c r="J126" s="12"/>
      <x:c r="K126" s="12"/>
      <x:c r="L126" s="12"/>
      <x:c r="M126" s="12"/>
      <x:c r="N126" s="12"/>
      <x:c r="O126" s="12"/>
    </x:row>
    <x:row r="127" ht="15" hidden="0" customHeight="1">
      <x:c r="A127" s="12" t="str">
        <x:v>ST63</x:v>
      </x:c>
      <x:c r="B127" s="12" t="str">
        <x:v>CommunityStudio</x:v>
      </x:c>
      <x:c r="C127" s="12" t="str">
        <x:v>Public community page and approved story collections</x:v>
      </x:c>
      <x:c r="D127" s="12" t="str">
        <x:v>src/modules/community-studio/pages/PublicCommunityPage.tsx</x:v>
      </x:c>
      <x:c r="E127" s="12" t="str">
        <x:v>Done</x:v>
      </x:c>
      <x:c r="F127" s="12" t="str">
        <x:v>vNext Batch 14 feature QA 10/10</x:v>
      </x:c>
      <x:c r="G127" s="12" t="str">
        <x:v>Front public route + DTO API</x:v>
      </x:c>
      <x:c r="H127" s="12" t="str">
        <x:v>Front wiring/UAT</x:v>
      </x:c>
      <x:c r="I127" s="12"/>
      <x:c r="J127" s="12"/>
      <x:c r="K127" s="12"/>
      <x:c r="L127" s="12"/>
      <x:c r="M127" s="12"/>
      <x:c r="N127" s="12"/>
      <x:c r="O127" s="12"/>
    </x:row>
    <x:row r="128" ht="15" hidden="0" customHeight="1">
      <x:c r="A128" s="12" t="str">
        <x:v>ST64</x:v>
      </x:c>
      <x:c r="B128" s="12" t="str">
        <x:v>CommunityStudio</x:v>
      </x:c>
      <x:c r="C128" s="12" t="str">
        <x:v>Customer story submission with consent/moderation</x:v>
      </x:c>
      <x:c r="D128" s="12" t="str">
        <x:v>src/modules/community-studio/repository.ts</x:v>
      </x:c>
      <x:c r="E128" s="12" t="str">
        <x:v>Done</x:v>
      </x:c>
      <x:c r="F128" s="12" t="str">
        <x:v>vNext Batch 14 feature QA 10/10</x:v>
      </x:c>
      <x:c r="G128" s="12" t="str">
        <x:v>POST customer-stories API</x:v>
      </x:c>
      <x:c r="H128" s="12" t="str">
        <x:v>Moderation UAT</x:v>
      </x:c>
      <x:c r="I128" s="12"/>
      <x:c r="J128" s="12"/>
      <x:c r="K128" s="12"/>
      <x:c r="L128" s="12"/>
      <x:c r="M128" s="12"/>
      <x:c r="N128" s="12"/>
      <x:c r="O128" s="12"/>
    </x:row>
    <x:row r="129" ht="15" hidden="0" customHeight="1">
      <x:c r="A129" s="12" t="str">
        <x:v>ST65</x:v>
      </x:c>
      <x:c r="B129" s="12" t="str">
        <x:v>CommunityStudio</x:v>
      </x:c>
      <x:c r="C129" s="12" t="str">
        <x:v>Provider/staff story collections and discussion prompts</x:v>
      </x:c>
      <x:c r="D129" s="12" t="str">
        <x:v>src/modules/community-studio/pages/ProviderPage.tsx</x:v>
      </x:c>
      <x:c r="E129" s="12" t="str">
        <x:v>Done</x:v>
      </x:c>
      <x:c r="F129" s="12" t="str">
        <x:v>static QA passed</x:v>
      </x:c>
      <x:c r="G129" s="12" t="str">
        <x:v>Provider route</x:v>
      </x:c>
      <x:c r="H129" s="12" t="str">
        <x:v>Real content seeding</x:v>
      </x:c>
      <x:c r="I129" s="12"/>
      <x:c r="J129" s="12"/>
      <x:c r="K129" s="12"/>
      <x:c r="L129" s="12"/>
      <x:c r="M129" s="12"/>
      <x:c r="N129" s="12"/>
      <x:c r="O129" s="12"/>
    </x:row>
    <x:row r="130" ht="15" hidden="0" customHeight="1">
      <x:c r="A130" s="12" t="str">
        <x:v>ST66</x:v>
      </x:c>
      <x:c r="B130" s="12" t="str">
        <x:v>CommunityStudio</x:v>
      </x:c>
      <x:c r="C130" s="12" t="str">
        <x:v>Admin moderation for stories/prompts and response supervision</x:v>
      </x:c>
      <x:c r="D130" s="12" t="str">
        <x:v>src/modules/community-studio/pages/AdminPage.tsx</x:v>
      </x:c>
      <x:c r="E130" s="12" t="str">
        <x:v>Done</x:v>
      </x:c>
      <x:c r="F130" s="12" t="str">
        <x:v>launch-readiness QA passed</x:v>
      </x:c>
      <x:c r="G130" s="12" t="str">
        <x:v>Admin route</x:v>
      </x:c>
      <x:c r="H130" s="12" t="str">
        <x:v>Ops policy signoff</x:v>
      </x:c>
      <x:c r="I130" s="12"/>
      <x:c r="J130" s="12"/>
      <x:c r="K130" s="12"/>
      <x:c r="L130" s="12"/>
      <x:c r="M130" s="12"/>
      <x:c r="N130" s="12"/>
      <x:c r="O130" s="12"/>
    </x:row>
    <x:row r="131" ht="15" hidden="0" customHeight="1">
      <x:c r="A131" s="12" t="str">
        <x:v>ST67</x:v>
      </x:c>
      <x:c r="B131" s="12" t="str">
        <x:v>CommunityStudio</x:v>
      </x:c>
      <x:c r="C131" s="12" t="str">
        <x:v>LSevin webapp community bridge helper</x:v>
      </x:c>
      <x:c r="D131" s="12" t="str">
        <x:v>webapp-community-studio-bridge-patch/src/lib/providerPortalCommunityStudioBridge.ts</x:v>
      </x:c>
      <x:c r="E131" s="12" t="str">
        <x:v>Done</x:v>
      </x:c>
      <x:c r="F131" s="12" t="str">
        <x:v>zip integrity passed</x:v>
      </x:c>
      <x:c r="G131" s="12" t="str">
        <x:v>Front bridge functions</x:v>
      </x:c>
      <x:c r="H131" s="12" t="str">
        <x:v>Integrate into LSevin front</x:v>
      </x:c>
      <x:c r="I131" s="12"/>
      <x:c r="J131" s="12"/>
      <x:c r="K131" s="12"/>
      <x:c r="L131" s="12"/>
      <x:c r="M131" s="12"/>
      <x:c r="N131" s="12"/>
      <x:c r="O131" s="12"/>
    </x:row>
    <x:row r="132" ht="15" hidden="0" customHeight="1">
      <x:c r="A132" s="12" t="str">
        <x:v>LG21</x:v>
      </x:c>
      <x:c r="B132" s="12" t="str">
        <x:v>CommunityStudio</x:v>
      </x:c>
      <x:c r="C132" s="12" t="str">
        <x:v>Launch readiness integration community_studio_ready</x:v>
      </x:c>
      <x:c r="D132" s="12" t="str">
        <x:v>src/modules/provider-portal/repository.ts</x:v>
      </x:c>
      <x:c r="E132" s="12" t="str">
        <x:v>Done</x:v>
      </x:c>
      <x:c r="F132" s="12" t="str">
        <x:v>vNext compatibility QA passed</x:v>
      </x:c>
      <x:c r="G132" s="12" t="str">
        <x:v>Readiness API/board</x:v>
      </x:c>
      <x:c r="H132" s="12" t="str">
        <x:v>Staging UAT</x:v>
      </x:c>
      <x:c r="I132" s="12"/>
      <x:c r="J132" s="12"/>
      <x:c r="K132" s="12"/>
      <x:c r="L132" s="12"/>
      <x:c r="M132" s="12"/>
      <x:c r="N132" s="12"/>
      <x:c r="O132" s="12"/>
    </x:row>
    <x:row r="133" ht="15" hidden="0" customHeight="1">
      <x:c r="A133" s="15" t="str">
        <x:v>ST83</x:v>
      </x:c>
      <x:c r="B133" s="15" t="str">
        <x:v>BoostStudio</x:v>
      </x:c>
      <x:c r="C133" s="15" t="str">
        <x:v>Provider boost profile and campaign composer</x:v>
      </x:c>
      <x:c r="D133" s="15" t="str">
        <x:v>src/modules/boost-studio/pages/ProviderPage.tsx</x:v>
      </x:c>
      <x:c r="E133" s="15" t="str">
        <x:v>Done</x:v>
      </x:c>
      <x:c r="F133" s="15" t="str">
        <x:v>vNext Batch 15 feature QA 10/10</x:v>
      </x:c>
      <x:c r="G133" s="15" t="str">
        <x:v>Provider route /providers/:providerId/boost-studio</x:v>
      </x:c>
      <x:c r="H133" s="15" t="str">
        <x:v>Staging UAT</x:v>
      </x:c>
      <x:c r="I133" s="12"/>
      <x:c r="J133" s="12"/>
      <x:c r="K133" s="12"/>
      <x:c r="L133" s="12"/>
      <x:c r="M133" s="12"/>
      <x:c r="N133" s="12"/>
      <x:c r="O133" s="12"/>
    </x:row>
    <x:row r="134" ht="15" hidden="0" customHeight="1">
      <x:c r="A134" s="15" t="str">
        <x:v>ST84</x:v>
      </x:c>
      <x:c r="B134" s="15" t="str">
        <x:v>BoostStudio</x:v>
      </x:c>
      <x:c r="C134" s="15" t="str">
        <x:v>Admin boost moderation with invoice trigger</x:v>
      </x:c>
      <x:c r="D134" s="15" t="str">
        <x:v>src/modules/boost-studio/pages/AdminPage.tsx</x:v>
      </x:c>
      <x:c r="E134" s="15" t="str">
        <x:v>Done</x:v>
      </x:c>
      <x:c r="F134" s="15" t="str">
        <x:v>launch-readiness QA passed</x:v>
      </x:c>
      <x:c r="G134" s="15" t="str">
        <x:v>Admin route /admin/boost-studio</x:v>
      </x:c>
      <x:c r="H134" s="15" t="str">
        <x:v>Payment sandbox/staging invoice UAT</x:v>
      </x:c>
      <x:c r="I134" s="12"/>
      <x:c r="J134" s="12"/>
      <x:c r="K134" s="12"/>
      <x:c r="L134" s="12"/>
      <x:c r="M134" s="12"/>
      <x:c r="N134" s="12"/>
      <x:c r="O134" s="12"/>
    </x:row>
    <x:row r="135" ht="15" hidden="0" customHeight="1">
      <x:c r="A135" s="15" t="str">
        <x:v>ST85</x:v>
      </x:c>
      <x:c r="B135" s="15" t="str">
        <x:v>BoostStudio</x:v>
      </x:c>
      <x:c r="C135" s="15" t="str">
        <x:v>Public boost page and lead capture</x:v>
      </x:c>
      <x:c r="D135" s="15" t="str">
        <x:v>src/modules/boost-studio/pages/PublicBoostPage.tsx</x:v>
      </x:c>
      <x:c r="E135" s="15" t="str">
        <x:v>Done</x:v>
      </x:c>
      <x:c r="F135" s="15" t="str">
        <x:v>vNext Batch 15 feature QA 10/10</x:v>
      </x:c>
      <x:c r="G135" s="15" t="str">
        <x:v>Public route + DTO API</x:v>
      </x:c>
      <x:c r="H135" s="15" t="str">
        <x:v>Front wiring/UAT</x:v>
      </x:c>
      <x:c r="I135" s="12"/>
      <x:c r="J135" s="12"/>
      <x:c r="K135" s="12"/>
      <x:c r="L135" s="12"/>
      <x:c r="M135" s="12"/>
      <x:c r="N135" s="12"/>
      <x:c r="O135" s="12"/>
    </x:row>
    <x:row r="136" ht="15" hidden="0" customHeight="1">
      <x:c r="A136" s="15" t="str">
        <x:v>ST86</x:v>
      </x:c>
      <x:c r="B136" s="15" t="str">
        <x:v>BoostStudio</x:v>
      </x:c>
      <x:c r="C136" s="15" t="str">
        <x:v>Public boost APIs and LSevin webapp bridge</x:v>
      </x:c>
      <x:c r="D136" s="15" t="str">
        <x:v>src/modules/boost-studio/api.ts; webapp-boost-studio-bridge-patch/src/lib/providerPortalBoostStudioBridge.ts</x:v>
      </x:c>
      <x:c r="E136" s="15" t="str">
        <x:v>Done</x:v>
      </x:c>
      <x:c r="F136" s="15" t="str">
        <x:v>zip integrity passed</x:v>
      </x:c>
      <x:c r="G136" s="15" t="str">
        <x:v>Front/mobile bridge functions</x:v>
      </x:c>
      <x:c r="H136" s="15" t="str">
        <x:v>Integrate into real LSevin front</x:v>
      </x:c>
      <x:c r="I136" s="12"/>
      <x:c r="J136" s="12"/>
      <x:c r="K136" s="12"/>
      <x:c r="L136" s="12"/>
      <x:c r="M136" s="12"/>
      <x:c r="N136" s="12"/>
      <x:c r="O136" s="12"/>
    </x:row>
    <x:row r="137" ht="15" hidden="0" customHeight="1">
      <x:c r="A137" s="15" t="str">
        <x:v>ST87</x:v>
      </x:c>
      <x:c r="B137" s="15" t="str">
        <x:v>ProviderPortal</x:v>
      </x:c>
      <x:c r="C137" s="15" t="str">
        <x:v>Launch readiness integration boost_studio_ready</x:v>
      </x:c>
      <x:c r="D137" s="15" t="str">
        <x:v>src/modules/provider-portal/repository.ts</x:v>
      </x:c>
      <x:c r="E137" s="15" t="str">
        <x:v>Done</x:v>
      </x:c>
      <x:c r="F137" s="15" t="str">
        <x:v>launch-readiness QA passed</x:v>
      </x:c>
      <x:c r="G137" s="15" t="str">
        <x:v>Readiness API/board</x:v>
      </x:c>
      <x:c r="H137" s="15" t="str">
        <x:v>Staging readiness calibration</x:v>
      </x:c>
      <x:c r="I137" s="12"/>
      <x:c r="J137" s="12"/>
      <x:c r="K137" s="12"/>
      <x:c r="L137" s="12"/>
      <x:c r="M137" s="12"/>
      <x:c r="N137" s="12"/>
      <x:c r="O137" s="12"/>
    </x:row>
    <x:row r="138" ht="15" hidden="0" customHeight="1">
      <x:c r="A138" s="15" t="str">
        <x:v>Batch 15</x:v>
      </x:c>
      <x:c r="B138" s="15" t="str">
        <x:v>QA</x:v>
      </x:c>
      <x:c r="C138" s="15" t="str">
        <x:v>10-loop publishable QA</x:v>
      </x:c>
      <x:c r="D138" s="15" t="str">
        <x:v>docs/vnext-batch15-qa-loop-report.md</x:v>
      </x:c>
      <x:c r="E138" s="15" t="str">
        <x:v>Done</x:v>
      </x:c>
      <x:c r="F138" s="15" t="str">
        <x:v>10/10 loops passed</x:v>
      </x:c>
      <x:c r="G138" s="15" t="str">
        <x:v>Batch 15 compatibility spot-checks passed</x:v>
      </x:c>
      <x:c r="H138" s="15" t="str">
        <x:v>CI typecheck/build still external</x:v>
      </x:c>
      <x:c r="I138" s="12"/>
      <x:c r="J138" s="12"/>
      <x:c r="K138" s="12"/>
      <x:c r="L138" s="12"/>
      <x:c r="M138" s="12"/>
      <x:c r="N138" s="12"/>
      <x:c r="O138" s="12"/>
    </x:row>
    <x:row r="139" ht="15" hidden="0" customHeight="1">
      <x:c r="A139" s="12" t="str">
        <x:v>ST88</x:v>
      </x:c>
      <x:c r="B139" s="12" t="str">
        <x:v>SlotDropStudio</x:v>
      </x:c>
      <x:c r="C139" s="12" t="str">
        <x:v>Provider SlotDrop profile and drop composer</x:v>
      </x:c>
      <x:c r="D139" s="12" t="str">
        <x:v>src/modules/slotdrop-studio/pages/ProviderPage.tsx</x:v>
      </x:c>
      <x:c r="E139" s="12" t="str">
        <x:v>Done</x:v>
      </x:c>
      <x:c r="F139" s="12" t="str">
        <x:v>vNext Batch 16 feature QA 10/10</x:v>
      </x:c>
      <x:c r="G139" s="12" t="str">
        <x:v>Provider route /providers/:providerId/slotdrop-studio</x:v>
      </x:c>
      <x:c r="H139" s="12" t="str">
        <x:v>Staging UAT</x:v>
      </x:c>
      <x:c r="I139" s="12"/>
      <x:c r="J139" s="12"/>
      <x:c r="K139" s="12"/>
      <x:c r="L139" s="12"/>
      <x:c r="M139" s="12"/>
      <x:c r="N139" s="12"/>
      <x:c r="O139" s="12"/>
    </x:row>
    <x:row r="140" ht="15" hidden="0" customHeight="1">
      <x:c r="A140" s="12" t="str">
        <x:v>ST89</x:v>
      </x:c>
      <x:c r="B140" s="12" t="str">
        <x:v>SlotDropStudio</x:v>
      </x:c>
      <x:c r="C140" s="12" t="str">
        <x:v>Admin slot-drop moderation board</x:v>
      </x:c>
      <x:c r="D140" s="12" t="str">
        <x:v>src/modules/slotdrop-studio/pages/AdminPage.tsx</x:v>
      </x:c>
      <x:c r="E140" s="12" t="str">
        <x:v>Done</x:v>
      </x:c>
      <x:c r="F140" s="12" t="str">
        <x:v>launch-readiness QA passed</x:v>
      </x:c>
      <x:c r="G140" s="12" t="str">
        <x:v>Admin route /admin/slotdrop-studio</x:v>
      </x:c>
      <x:c r="H140" s="12" t="str">
        <x:v>Ops policy signoff</x:v>
      </x:c>
      <x:c r="I140" s="12"/>
      <x:c r="J140" s="12"/>
      <x:c r="K140" s="12"/>
      <x:c r="L140" s="12"/>
      <x:c r="M140" s="12"/>
      <x:c r="N140" s="12"/>
      <x:c r="O140" s="12"/>
    </x:row>
    <x:row r="141" ht="15" hidden="0" customHeight="1">
      <x:c r="A141" s="12" t="str">
        <x:v>ST90</x:v>
      </x:c>
      <x:c r="B141" s="12" t="str">
        <x:v>SlotDropStudio</x:v>
      </x:c>
      <x:c r="C141" s="12" t="str">
        <x:v>Public slot drops, watcher and request capture</x:v>
      </x:c>
      <x:c r="D141" s="12" t="str">
        <x:v>src/modules/slotdrop-studio/pages/PublicSlotDropsPage.tsx</x:v>
      </x:c>
      <x:c r="E141" s="12" t="str">
        <x:v>Done</x:v>
      </x:c>
      <x:c r="F141" s="12" t="str">
        <x:v>vNext Batch 16 feature QA 10/10</x:v>
      </x:c>
      <x:c r="G141" s="12" t="str">
        <x:v>Public route + DTO API</x:v>
      </x:c>
      <x:c r="H141" s="12" t="str">
        <x:v>Front wiring/UAT</x:v>
      </x:c>
      <x:c r="I141" s="12"/>
      <x:c r="J141" s="12"/>
      <x:c r="K141" s="12"/>
      <x:c r="L141" s="12"/>
      <x:c r="M141" s="12"/>
      <x:c r="N141" s="12"/>
      <x:c r="O141" s="12"/>
    </x:row>
    <x:row r="142" ht="15" hidden="0" customHeight="1">
      <x:c r="A142" s="12" t="str">
        <x:v>ST91</x:v>
      </x:c>
      <x:c r="B142" s="12" t="str">
        <x:v>SlotDropStudio</x:v>
      </x:c>
      <x:c r="C142" s="12" t="str">
        <x:v>Public slot-drop APIs and LSevin webapp bridge</x:v>
      </x:c>
      <x:c r="D142" s="12" t="str">
        <x:v>src/modules/slotdrop-studio/api.ts; webapp-slotdrop-studio-bridge-patch/src/lib/providerPortalSlotDropBridge.ts</x:v>
      </x:c>
      <x:c r="E142" s="12" t="str">
        <x:v>Done</x:v>
      </x:c>
      <x:c r="F142" s="12" t="str">
        <x:v>zip integrity passed</x:v>
      </x:c>
      <x:c r="G142" s="12" t="str">
        <x:v>Front/mobile bridge functions</x:v>
      </x:c>
      <x:c r="H142" s="12" t="str">
        <x:v>Integrate into real LSevin front</x:v>
      </x:c>
      <x:c r="I142" s="12"/>
      <x:c r="J142" s="12"/>
      <x:c r="K142" s="12"/>
      <x:c r="L142" s="12"/>
      <x:c r="M142" s="12"/>
      <x:c r="N142" s="12"/>
      <x:c r="O142" s="12"/>
    </x:row>
    <x:row r="143" ht="15" hidden="0" customHeight="1">
      <x:c r="A143" s="12" t="str">
        <x:v>ST92</x:v>
      </x:c>
      <x:c r="B143" s="12" t="str">
        <x:v>ProviderPortal</x:v>
      </x:c>
      <x:c r="C143" s="12" t="str">
        <x:v>Launch readiness integration slotdrop_studio_ready</x:v>
      </x:c>
      <x:c r="D143" s="12" t="str">
        <x:v>src/modules/provider-portal/repository.ts</x:v>
      </x:c>
      <x:c r="E143" s="12" t="str">
        <x:v>Done</x:v>
      </x:c>
      <x:c r="F143" s="12" t="str">
        <x:v>launch-readiness QA passed</x:v>
      </x:c>
      <x:c r="G143" s="12" t="str">
        <x:v>Readiness API/board</x:v>
      </x:c>
      <x:c r="H143" s="12" t="str">
        <x:v>Staging readiness calibration</x:v>
      </x:c>
      <x:c r="I143" s="12"/>
      <x:c r="J143" s="12"/>
      <x:c r="K143" s="12"/>
      <x:c r="L143" s="12"/>
      <x:c r="M143" s="12"/>
      <x:c r="N143" s="12"/>
      <x:c r="O143" s="12"/>
    </x:row>
    <x:row r="144" ht="15" hidden="0" customHeight="1">
      <x:c r="A144" s="12" t="str">
        <x:v>Batch 16</x:v>
      </x:c>
      <x:c r="B144" s="12" t="str">
        <x:v>QA</x:v>
      </x:c>
      <x:c r="C144" s="12" t="str">
        <x:v>10-loop publishable QA</x:v>
      </x:c>
      <x:c r="D144" s="12" t="str">
        <x:v>docs/vnext-batch16-qa-loop-report.md</x:v>
      </x:c>
      <x:c r="E144" s="12" t="str">
        <x:v>Done</x:v>
      </x:c>
      <x:c r="F144" s="12" t="str">
        <x:v>10/10 loops passed</x:v>
      </x:c>
      <x:c r="G144" s="12" t="str">
        <x:v>Batch 16 compatibility spot-checks passed</x:v>
      </x:c>
      <x:c r="H144" s="12" t="str">
        <x:v>CI typecheck/build still external</x:v>
      </x:c>
      <x:c r="I144" s="12"/>
      <x:c r="J144" s="12"/>
      <x:c r="K144" s="12"/>
      <x:c r="L144" s="12"/>
      <x:c r="M144" s="12"/>
      <x:c r="N144" s="12"/>
      <x:c r="O144" s="12"/>
    </x:row>
    <x:row r="145" ht="15" hidden="0" customHeight="1">
      <x:c r="A145" s="12" t="str">
        <x:v>ST93</x:v>
      </x:c>
      <x:c r="B145" s="12" t="str">
        <x:v>LoyaltyStudio</x:v>
      </x:c>
      <x:c r="C145" s="12" t="str">
        <x:v>Provider club profile, tier and perk composer</x:v>
      </x:c>
      <x:c r="D145" s="12" t="str">
        <x:v>src/modules/loyalty-studio/pages/ProviderPage.tsx</x:v>
      </x:c>
      <x:c r="E145" s="12" t="str">
        <x:v>Done</x:v>
      </x:c>
      <x:c r="F145" s="12" t="str">
        <x:v>vNext Batch 17 feature QA 10/10</x:v>
      </x:c>
      <x:c r="G145" s="12" t="str">
        <x:v>Provider route /providers/:providerId/loyalty-studio</x:v>
      </x:c>
      <x:c r="H145" s="12" t="str">
        <x:v>Staging UAT</x:v>
      </x:c>
      <x:c r="I145" s="12"/>
      <x:c r="J145" s="12"/>
      <x:c r="K145" s="12"/>
      <x:c r="L145" s="12"/>
      <x:c r="M145" s="12"/>
      <x:c r="N145" s="12"/>
      <x:c r="O145" s="12"/>
    </x:row>
    <x:row r="146" ht="15" hidden="0" customHeight="1">
      <x:c r="A146" s="12" t="str">
        <x:v>ST94</x:v>
      </x:c>
      <x:c r="B146" s="12" t="str">
        <x:v>LoyaltyStudio</x:v>
      </x:c>
      <x:c r="C146" s="12" t="str">
        <x:v>Admin tier/perk moderation board</x:v>
      </x:c>
      <x:c r="D146" s="12" t="str">
        <x:v>src/modules/loyalty-studio/pages/AdminPage.tsx</x:v>
      </x:c>
      <x:c r="E146" s="12" t="str">
        <x:v>Done</x:v>
      </x:c>
      <x:c r="F146" s="12" t="str">
        <x:v>launch-readiness QA passed</x:v>
      </x:c>
      <x:c r="G146" s="12" t="str">
        <x:v>Admin route /admin/loyalty-studio</x:v>
      </x:c>
      <x:c r="H146" s="12" t="str">
        <x:v>Ops policy signoff</x:v>
      </x:c>
      <x:c r="I146" s="12"/>
      <x:c r="J146" s="12"/>
      <x:c r="K146" s="12"/>
      <x:c r="L146" s="12"/>
      <x:c r="M146" s="12"/>
      <x:c r="N146" s="12"/>
      <x:c r="O146" s="12"/>
    </x:row>
    <x:row r="147" ht="15" hidden="0" customHeight="1">
      <x:c r="A147" s="12" t="str">
        <x:v>ST95</x:v>
      </x:c>
      <x:c r="B147" s="12" t="str">
        <x:v>LoyaltyStudio</x:v>
      </x:c>
      <x:c r="C147" s="12" t="str">
        <x:v>Public club page, join flow and perk claim capture</x:v>
      </x:c>
      <x:c r="D147" s="12" t="str">
        <x:v>src/modules/loyalty-studio/pages/PublicClubPage.tsx</x:v>
      </x:c>
      <x:c r="E147" s="12" t="str">
        <x:v>Done</x:v>
      </x:c>
      <x:c r="F147" s="12" t="str">
        <x:v>vNext Batch 17 feature QA 10/10</x:v>
      </x:c>
      <x:c r="G147" s="12" t="str">
        <x:v>Public route + DTO API</x:v>
      </x:c>
      <x:c r="H147" s="12" t="str">
        <x:v>Front wiring/UAT</x:v>
      </x:c>
      <x:c r="I147" s="12"/>
      <x:c r="J147" s="12"/>
      <x:c r="K147" s="12"/>
      <x:c r="L147" s="12"/>
      <x:c r="M147" s="12"/>
      <x:c r="N147" s="12"/>
      <x:c r="O147" s="12"/>
    </x:row>
    <x:row r="148" ht="15" hidden="0" customHeight="1">
      <x:c r="A148" s="12" t="str">
        <x:v>ST96</x:v>
      </x:c>
      <x:c r="B148" s="12" t="str">
        <x:v>LoyaltyStudio</x:v>
      </x:c>
      <x:c r="C148" s="12" t="str">
        <x:v>Public loyalty APIs and LSevin webapp bridge</x:v>
      </x:c>
      <x:c r="D148" s="12" t="str">
        <x:v>src/modules/loyalty-studio/api.ts; webapp-loyalty-studio-bridge-patch/src/lib/providerPortalLoyaltyStudioBridge.ts</x:v>
      </x:c>
      <x:c r="E148" s="12" t="str">
        <x:v>Done</x:v>
      </x:c>
      <x:c r="F148" s="12" t="str">
        <x:v>zip integrity passed</x:v>
      </x:c>
      <x:c r="G148" s="12" t="str">
        <x:v>Front/mobile bridge functions</x:v>
      </x:c>
      <x:c r="H148" s="12" t="str">
        <x:v>Integrate into real LSevin front</x:v>
      </x:c>
      <x:c r="I148" s="12"/>
      <x:c r="J148" s="12"/>
      <x:c r="K148" s="12"/>
      <x:c r="L148" s="12"/>
      <x:c r="M148" s="12"/>
      <x:c r="N148" s="12"/>
      <x:c r="O148" s="12"/>
    </x:row>
    <x:row r="149" ht="15" hidden="0" customHeight="1">
      <x:c r="A149" s="12" t="str">
        <x:v>ST97</x:v>
      </x:c>
      <x:c r="B149" s="12" t="str">
        <x:v>ProviderPortal</x:v>
      </x:c>
      <x:c r="C149" s="12" t="str">
        <x:v>Launch readiness integration loyalty_studio_ready</x:v>
      </x:c>
      <x:c r="D149" s="12" t="str">
        <x:v>src/modules/provider-portal/repository.ts</x:v>
      </x:c>
      <x:c r="E149" s="12" t="str">
        <x:v>Done</x:v>
      </x:c>
      <x:c r="F149" s="12" t="str">
        <x:v>launch-readiness QA passed</x:v>
      </x:c>
      <x:c r="G149" s="12" t="str">
        <x:v>Readiness API/board</x:v>
      </x:c>
      <x:c r="H149" s="12" t="str">
        <x:v>Staging readiness calibration</x:v>
      </x:c>
      <x:c r="I149" s="12"/>
      <x:c r="J149" s="12"/>
      <x:c r="K149" s="12"/>
      <x:c r="L149" s="12"/>
      <x:c r="M149" s="12"/>
      <x:c r="N149" s="12"/>
      <x:c r="O149" s="12"/>
    </x:row>
    <x:row r="150" ht="15" hidden="0" customHeight="1">
      <x:c r="A150" s="12" t="str">
        <x:v>Batch 17</x:v>
      </x:c>
      <x:c r="B150" s="12" t="str">
        <x:v>QA</x:v>
      </x:c>
      <x:c r="C150" s="12" t="str">
        <x:v>10-loop publishable QA</x:v>
      </x:c>
      <x:c r="D150" s="12" t="str">
        <x:v>docs/vnext-batch17-qa-loop-report.md</x:v>
      </x:c>
      <x:c r="E150" s="12" t="str">
        <x:v>Done</x:v>
      </x:c>
      <x:c r="F150" s="12" t="str">
        <x:v>10/10 loops passed</x:v>
      </x:c>
      <x:c r="G150" s="12" t="str">
        <x:v>Batch 17 compatibility spot-checks passed</x:v>
      </x:c>
      <x:c r="H150" s="12" t="str">
        <x:v>CI typecheck/build still external</x:v>
      </x:c>
      <x:c r="I150" s="12"/>
      <x:c r="J150" s="12"/>
      <x:c r="K150" s="12"/>
      <x:c r="L150" s="12"/>
      <x:c r="M150" s="12"/>
      <x:c r="N150" s="12"/>
      <x:c r="O150" s="12"/>
    </x:row>
    <x:row r="151" ht="15" hidden="0" customHeight="1">
      <x:c r="A151" s="12" t="str">
        <x:v>Batch 16</x:v>
      </x:c>
      <x:c r="B151" s="12" t="str">
        <x:v>QA</x:v>
      </x:c>
      <x:c r="C151" s="12" t="str">
        <x:v>10-loop publishable QA</x:v>
      </x:c>
      <x:c r="D151" s="12" t="str">
        <x:v>docs/vnext-batch16-qa-loop-report.md</x:v>
      </x:c>
      <x:c r="E151" s="12" t="str">
        <x:v>Done</x:v>
      </x:c>
      <x:c r="F151" s="12" t="str">
        <x:v>10/10 loops passed</x:v>
      </x:c>
      <x:c r="G151" s="12" t="str">
        <x:v>Batch 16 compatibility spot-checks passed</x:v>
      </x:c>
      <x:c r="H151" s="12" t="str">
        <x:v>CI typecheck/build still external</x:v>
      </x:c>
      <x:c r="I151" s="12"/>
      <x:c r="J151" s="12"/>
      <x:c r="K151" s="12"/>
      <x:c r="L151" s="12"/>
      <x:c r="M151" s="12"/>
      <x:c r="N151" s="12"/>
      <x:c r="O151" s="12"/>
    </x:row>
    <x:row r="152" ht="15" hidden="0" customHeight="1">
      <x:c r="A152" s="12" t="str">
        <x:v>ST98</x:v>
      </x:c>
      <x:c r="B152" s="12" t="str">
        <x:v>ChallengeStudio</x:v>
      </x:c>
      <x:c r="C152" s="12" t="str">
        <x:v>Provider challenge profile and challenge composer</x:v>
      </x:c>
      <x:c r="D152" s="12" t="str">
        <x:v>src/modules/challenge-studio/pages/ProviderPage.tsx</x:v>
      </x:c>
      <x:c r="E152" s="12" t="str">
        <x:v>Done</x:v>
      </x:c>
      <x:c r="F152" s="12" t="str">
        <x:v>vNext Batch 18 feature QA 10/10</x:v>
      </x:c>
      <x:c r="G152" s="12" t="str">
        <x:v>Provider route /providers/:providerId/challenge-studio</x:v>
      </x:c>
      <x:c r="H152" s="12" t="str">
        <x:v>Staging UAT</x:v>
      </x:c>
      <x:c r="I152" s="12"/>
      <x:c r="J152" s="12"/>
      <x:c r="K152" s="12"/>
      <x:c r="L152" s="12"/>
      <x:c r="M152" s="12"/>
      <x:c r="N152" s="12"/>
      <x:c r="O152" s="12"/>
    </x:row>
    <x:row r="153" ht="15" hidden="0" customHeight="1">
      <x:c r="A153" s="12" t="str">
        <x:v>ST99</x:v>
      </x:c>
      <x:c r="B153" s="12" t="str">
        <x:v>ChallengeStudio</x:v>
      </x:c>
      <x:c r="C153" s="12" t="str">
        <x:v>Milestone creation and moderation-ready workflow</x:v>
      </x:c>
      <x:c r="D153" s="12" t="str">
        <x:v>src/modules/challenge-studio/repository.ts</x:v>
      </x:c>
      <x:c r="E153" s="12" t="str">
        <x:v>Done</x:v>
      </x:c>
      <x:c r="F153" s="12" t="str">
        <x:v>static QA passed</x:v>
      </x:c>
      <x:c r="G153" s="12" t="str">
        <x:v>Milestone entity + public DTO</x:v>
      </x:c>
      <x:c r="H153" s="12" t="str">
        <x:v>Admin content policy review</x:v>
      </x:c>
      <x:c r="I153" s="12"/>
      <x:c r="J153" s="12"/>
      <x:c r="K153" s="12"/>
      <x:c r="L153" s="12"/>
      <x:c r="M153" s="12"/>
      <x:c r="N153" s="12"/>
      <x:c r="O153" s="12"/>
    </x:row>
    <x:row r="154" ht="15" hidden="0" customHeight="1">
      <x:c r="A154" s="12" t="str">
        <x:v>ST100</x:v>
      </x:c>
      <x:c r="B154" s="12" t="str">
        <x:v>ChallengeStudio</x:v>
      </x:c>
      <x:c r="C154" s="12" t="str">
        <x:v>Admin challenge/milestone moderation and check-in board</x:v>
      </x:c>
      <x:c r="D154" s="12" t="str">
        <x:v>src/modules/challenge-studio/pages/AdminPage.tsx</x:v>
      </x:c>
      <x:c r="E154" s="12" t="str">
        <x:v>Done</x:v>
      </x:c>
      <x:c r="F154" s="12" t="str">
        <x:v>launch-readiness QA passed</x:v>
      </x:c>
      <x:c r="G154" s="12" t="str">
        <x:v>Admin route /admin/challenge-studio</x:v>
      </x:c>
      <x:c r="H154" s="12" t="str">
        <x:v>Ops UAT</x:v>
      </x:c>
      <x:c r="I154" s="12"/>
      <x:c r="J154" s="12"/>
      <x:c r="K154" s="12"/>
      <x:c r="L154" s="12"/>
      <x:c r="M154" s="12"/>
      <x:c r="N154" s="12"/>
      <x:c r="O154" s="12"/>
    </x:row>
    <x:row r="155" ht="15" hidden="0" customHeight="1">
      <x:c r="A155" s="12" t="str">
        <x:v>ST101</x:v>
      </x:c>
      <x:c r="B155" s="12" t="str">
        <x:v>ChallengeStudio</x:v>
      </x:c>
      <x:c r="C155" s="12" t="str">
        <x:v>Public challenge join and check-in flow</x:v>
      </x:c>
      <x:c r="D155" s="12" t="str">
        <x:v>src/modules/challenge-studio/pages/PublicChallengesPage.tsx</x:v>
      </x:c>
      <x:c r="E155" s="12" t="str">
        <x:v>Done</x:v>
      </x:c>
      <x:c r="F155" s="12" t="str">
        <x:v>vNext Batch 18 feature QA 10/10</x:v>
      </x:c>
      <x:c r="G155" s="12" t="str">
        <x:v>Public route + DTO API</x:v>
      </x:c>
      <x:c r="H155" s="12" t="str">
        <x:v>Front wiring/UAT</x:v>
      </x:c>
      <x:c r="I155" s="12"/>
      <x:c r="J155" s="12"/>
      <x:c r="K155" s="12"/>
      <x:c r="L155" s="12"/>
      <x:c r="M155" s="12"/>
      <x:c r="N155" s="12"/>
      <x:c r="O155" s="12"/>
    </x:row>
    <x:row r="156" ht="15" hidden="0" customHeight="1">
      <x:c r="A156" s="12" t="str">
        <x:v>ST102</x:v>
      </x:c>
      <x:c r="B156" s="12" t="str">
        <x:v>ChallengeStudio</x:v>
      </x:c>
      <x:c r="C156" s="12" t="str">
        <x:v>Public APIs and LSevin webapp bridge</x:v>
      </x:c>
      <x:c r="D156" s="12" t="str">
        <x:v>src/modules/challenge-studio/api.ts; webapp-challenge-studio-bridge-patch/src/lib/providerPortalChallengeStudioBridge.ts</x:v>
      </x:c>
      <x:c r="E156" s="12" t="str">
        <x:v>Done</x:v>
      </x:c>
      <x:c r="F156" s="12" t="str">
        <x:v>zip integrity passed</x:v>
      </x:c>
      <x:c r="G156" s="12" t="str">
        <x:v>Front/mobile bridge functions</x:v>
      </x:c>
      <x:c r="H156" s="12" t="str">
        <x:v>Integrate into real LSevin front</x:v>
      </x:c>
      <x:c r="I156" s="12"/>
      <x:c r="J156" s="12"/>
      <x:c r="K156" s="12"/>
      <x:c r="L156" s="12"/>
      <x:c r="M156" s="12"/>
      <x:c r="N156" s="12"/>
      <x:c r="O156" s="12"/>
    </x:row>
    <x:row r="157" ht="15" hidden="0" customHeight="1">
      <x:c r="A157" s="12" t="str">
        <x:v>ST103</x:v>
      </x:c>
      <x:c r="B157" s="12" t="str">
        <x:v>ProviderPortal</x:v>
      </x:c>
      <x:c r="C157" s="12" t="str">
        <x:v>Launch readiness integration challenge_studio_ready</x:v>
      </x:c>
      <x:c r="D157" s="12" t="str">
        <x:v>src/modules/provider-portal/repository.ts</x:v>
      </x:c>
      <x:c r="E157" s="12" t="str">
        <x:v>Done</x:v>
      </x:c>
      <x:c r="F157" s="12" t="str">
        <x:v>launch-readiness QA passed</x:v>
      </x:c>
      <x:c r="G157" s="12" t="str">
        <x:v>Readiness API/board</x:v>
      </x:c>
      <x:c r="H157" s="12" t="str">
        <x:v>Staging readiness calibration</x:v>
      </x:c>
      <x:c r="I157" s="12"/>
      <x:c r="J157" s="12"/>
      <x:c r="K157" s="12"/>
      <x:c r="L157" s="12"/>
      <x:c r="M157" s="12"/>
      <x:c r="N157" s="12"/>
      <x:c r="O157" s="12"/>
    </x:row>
    <x:row r="158" ht="15" hidden="0" customHeight="1">
      <x:c r="A158" s="12" t="str">
        <x:v>Batch 18</x:v>
      </x:c>
      <x:c r="B158" s="12" t="str">
        <x:v>QA</x:v>
      </x:c>
      <x:c r="C158" s="12" t="str">
        <x:v>10-loop publishable QA</x:v>
      </x:c>
      <x:c r="D158" s="12" t="str">
        <x:v>docs/vnext-batch18-qa-loop-report.md</x:v>
      </x:c>
      <x:c r="E158" s="12" t="str">
        <x:v>Done</x:v>
      </x:c>
      <x:c r="F158" s="12" t="str">
        <x:v>10/10 loops passed</x:v>
      </x:c>
      <x:c r="G158" s="12" t="str">
        <x:v>Batch 18 compatibility spot-checks passed</x:v>
      </x:c>
      <x:c r="H158" s="12" t="str">
        <x:v>CI typecheck/build still external</x:v>
      </x:c>
      <x:c r="I158" s="12"/>
      <x:c r="J158" s="12"/>
      <x:c r="K158" s="12"/>
      <x:c r="L158" s="12"/>
      <x:c r="M158" s="12"/>
      <x:c r="N158" s="12"/>
      <x:c r="O158" s="12"/>
    </x:row>
    <x:row r="159" ht="15" hidden="0" customHeight="1">
      <x:c r="A159" s="12" t="str">
        <x:v>2026-07-08</x:v>
      </x:c>
      <x:c r="B159" s="12" t="str">
        <x:v>ConsultationStudio</x:v>
      </x:c>
      <x:c r="C159" s="12" t="str">
        <x:v>Provider consultation profile + flow/question builder</x:v>
      </x:c>
      <x:c r="D159" s="12" t="str">
        <x:v>src/modules/consultation-studio/pages/ProviderPage.tsx</x:v>
      </x:c>
      <x:c r="E159" s="12" t="str">
        <x:v>Done</x:v>
      </x:c>
      <x:c r="F159" s="12" t="str">
        <x:v>vNext Batch 19 feature QA passed</x:v>
      </x:c>
      <x:c r="G159" s="12" t="str">
        <x:v>Provider self-service route</x:v>
      </x:c>
      <x:c r="H159" s="12" t="str">
        <x:v>Run real CI typecheck/build</x:v>
      </x:c>
      <x:c r="I159" s="12"/>
      <x:c r="J159" s="12"/>
      <x:c r="K159" s="12"/>
      <x:c r="L159" s="12"/>
      <x:c r="M159" s="12"/>
      <x:c r="N159" s="12"/>
      <x:c r="O159" s="12"/>
    </x:row>
    <x:row r="160" ht="15" hidden="0" customHeight="1">
      <x:c r="A160" s="12" t="str">
        <x:v>2026-07-08</x:v>
      </x:c>
      <x:c r="B160" s="12" t="str">
        <x:v>ConsultationStudio</x:v>
      </x:c>
      <x:c r="C160" s="12" t="str">
        <x:v>Public consultation page and request flow</x:v>
      </x:c>
      <x:c r="D160" s="12" t="str">
        <x:v>src/modules/consultation-studio/pages/PublicConsultationPage.tsx</x:v>
      </x:c>
      <x:c r="E160" s="12" t="str">
        <x:v>Done</x:v>
      </x:c>
      <x:c r="F160" s="12" t="str">
        <x:v>API/static QA passed</x:v>
      </x:c>
      <x:c r="G160" s="12" t="str">
        <x:v>Front API contracts added</x:v>
      </x:c>
      <x:c r="H160" s="12" t="str">
        <x:v>Wire front bridge</x:v>
      </x:c>
      <x:c r="I160" s="12"/>
      <x:c r="J160" s="12"/>
      <x:c r="K160" s="12"/>
      <x:c r="L160" s="12"/>
      <x:c r="M160" s="12"/>
      <x:c r="N160" s="12"/>
      <x:c r="O160" s="12"/>
    </x:row>
    <x:row r="161" ht="15" hidden="0" customHeight="1">
      <x:c r="A161" s="12" t="str">
        <x:v>2026-07-08</x:v>
      </x:c>
      <x:c r="B161" s="12" t="str">
        <x:v>ConsultationStudio</x:v>
      </x:c>
      <x:c r="C161" s="12" t="str">
        <x:v>Admin moderation and urgent request supervision</x:v>
      </x:c>
      <x:c r="D161" s="12" t="str">
        <x:v>src/modules/consultation-studio/pages/AdminPage.tsx</x:v>
      </x:c>
      <x:c r="E161" s="12" t="str">
        <x:v>Done</x:v>
      </x:c>
      <x:c r="F161" s="12" t="str">
        <x:v>Launch-readiness QA passed</x:v>
      </x:c>
      <x:c r="G161" s="12" t="str">
        <x:v>Admin moderation route</x:v>
      </x:c>
      <x:c r="H161" s="12" t="str">
        <x:v>Ops UAT</x:v>
      </x:c>
      <x:c r="I161" s="12"/>
      <x:c r="J161" s="12"/>
      <x:c r="K161" s="12"/>
      <x:c r="L161" s="12"/>
      <x:c r="M161" s="12"/>
      <x:c r="N161" s="12"/>
      <x:c r="O161" s="12"/>
    </x:row>
    <x:row r="162" ht="15" hidden="0" customHeight="1">
      <x:c r="A162" s="12" t="str">
        <x:v>2026-07-08</x:v>
      </x:c>
      <x:c r="B162" s="12" t="str">
        <x:v>ConsultationStudio</x:v>
      </x:c>
      <x:c r="C162" s="12" t="str">
        <x:v>Public API handlers</x:v>
      </x:c>
      <x:c r="D162" s="12" t="str">
        <x:v>src/modules/consultation-studio/api.ts</x:v>
      </x:c>
      <x:c r="E162" s="12" t="str">
        <x:v>Done</x:v>
      </x:c>
      <x:c r="F162" s="12" t="str">
        <x:v>Feature QA 10/10 loops</x:v>
      </x:c>
      <x:c r="G162" s="12" t="str">
        <x:v>GET/POST public contracts</x:v>
      </x:c>
      <x:c r="H162" s="12" t="str">
        <x:v>Contract tests in real front</x:v>
      </x:c>
      <x:c r="I162" s="12"/>
      <x:c r="J162" s="12"/>
      <x:c r="K162" s="12"/>
      <x:c r="L162" s="12"/>
      <x:c r="M162" s="12"/>
      <x:c r="N162" s="12"/>
      <x:c r="O162" s="12"/>
    </x:row>
    <x:row r="163" ht="15" hidden="0" customHeight="1">
      <x:c r="A163" s="12" t="str">
        <x:v>2026-07-08</x:v>
      </x:c>
      <x:c r="B163" s="12" t="str">
        <x:v>Notifications</x:v>
      </x:c>
      <x:c r="C163" s="12" t="str">
        <x:v>Consultation notification templates</x:v>
      </x:c>
      <x:c r="D163" s="12" t="str">
        <x:v>src/modules/notifications-module/migrations/012_consultation_studio_templates.sql</x:v>
      </x:c>
      <x:c r="E163" s="12" t="str">
        <x:v>Done</x:v>
      </x:c>
      <x:c r="F163" s="12" t="str">
        <x:v>Template terms verified</x:v>
      </x:c>
      <x:c r="G163" s="12" t="str">
        <x:v>ModuleBus notification bridge</x:v>
      </x:c>
      <x:c r="H163" s="12" t="str">
        <x:v>Notification delivery UAT</x:v>
      </x:c>
      <x:c r="I163" s="12"/>
      <x:c r="J163" s="12"/>
      <x:c r="K163" s="12"/>
      <x:c r="L163" s="12"/>
      <x:c r="M163" s="12"/>
      <x:c r="N163" s="12"/>
      <x:c r="O163" s="12"/>
    </x:row>
    <x:row r="164" ht="15" hidden="0" customHeight="1">
      <x:c r="A164" s="12" t="str">
        <x:v>2026-07-08</x:v>
      </x:c>
      <x:c r="B164" s="12" t="str">
        <x:v>ProviderPortal</x:v>
      </x:c>
      <x:c r="C164" s="12" t="str">
        <x:v>Launch-readiness score integration</x:v>
      </x:c>
      <x:c r="D164" s="12" t="str">
        <x:v>src/modules/provider-portal/repository.ts</x:v>
      </x:c>
      <x:c r="E164" s="12" t="str">
        <x:v>Done</x:v>
      </x:c>
      <x:c r="F164" s="12" t="str">
        <x:v>consultation_studio_ready found</x:v>
      </x:c>
      <x:c r="G164" s="12" t="str">
        <x:v>Admin launch board compatibility</x:v>
      </x:c>
      <x:c r="H164" s="12" t="str">
        <x:v>Score calibration with real data</x:v>
      </x:c>
      <x:c r="I164" s="12"/>
      <x:c r="J164" s="12"/>
      <x:c r="K164" s="12"/>
      <x:c r="L164" s="12"/>
      <x:c r="M164" s="12"/>
      <x:c r="N164" s="12"/>
      <x:c r="O164" s="12"/>
    </x:row>
    <x:row r="165" ht="15" hidden="0" customHeight="1">
      <x:c r="A165" s="12" t="str">
        <x:v>ST65-ST68</x:v>
      </x:c>
      <x:c r="B165" s="12" t="str">
        <x:v>ProposalStudio</x:v>
      </x:c>
      <x:c r="C165" s="12" t="str">
        <x:v>Personalized proposal templates, proposals, items, responses, invoice trigger, admin moderation, public APIs and webapp bridge.</x:v>
      </x:c>
      <x:c r="D165" s="12" t="str">
        <x:v>src/modules/proposal-studio; src/modules/provider-portal/repository.ts proposal_studio_ready; webapp-proposal-studio-bridge-patch</x:v>
      </x:c>
      <x:c r="E165" s="12" t="str">
        <x:v>Done</x:v>
      </x:c>
      <x:c r="F165" s="12" t="str">
        <x:v>static-qa, launch-readiness-qa, vNext-batch20-feature-qa passed; zip integrity checks passed</x:v>
      </x:c>
      <x:c r="G165" s="12" t="str">
        <x:v>Provider route /proposal-studio, admin /admin/proposal-studio, front /proposals + public APIs</x:v>
      </x:c>
      <x:c r="H165" s="12" t="str">
        <x:v>Run npm typecheck/build and staging UAT</x:v>
      </x:c>
      <x:c r="I165" s="12"/>
      <x:c r="J165" s="12"/>
      <x:c r="K165" s="12"/>
      <x:c r="L165" s="12"/>
      <x:c r="M165" s="12"/>
      <x:c r="N165" s="12"/>
      <x:c r="O165" s="12"/>
    </x:row>
    <x:row r="166" ht="26.399999618530273" hidden="0" customHeight="1">
      <x:c r="A166" s="12" t="str">
        <x:v>2026-07-09</x:v>
      </x:c>
      <x:c r="B166" s="12" t="str">
        <x:v>ConciergeStudio</x:v>
      </x:c>
      <x:c r="C166" s="12" t="str">
        <x:v>Provider concierge profile, plan builder and journey item composer</x:v>
      </x:c>
      <x:c r="D166" s="12" t="str">
        <x:v>src/modules/concierge-studio/pages/ProviderPage.tsx</x:v>
      </x:c>
      <x:c r="E166" s="12" t="str">
        <x:v>Done</x:v>
      </x:c>
      <x:c r="F166" s="12" t="str">
        <x:v>vNext Batch 21 feature QA passed</x:v>
      </x:c>
      <x:c r="G166" s="12" t="str">
        <x:v>Provider route /providers/:providerId/concierge-studio</x:v>
      </x:c>
      <x:c r="H166" s="12" t="str">
        <x:v>Run real CI typecheck/build</x:v>
      </x:c>
      <x:c r="I166" s="12"/>
      <x:c r="J166" s="12"/>
      <x:c r="K166" s="12"/>
      <x:c r="L166" s="12"/>
      <x:c r="M166" s="12"/>
      <x:c r="N166" s="12"/>
      <x:c r="O166" s="12"/>
    </x:row>
    <x:row r="167" ht="26.399999618530273" hidden="0" customHeight="1">
      <x:c r="A167" s="12" t="str">
        <x:v>2026-07-09</x:v>
      </x:c>
      <x:c r="B167" s="12" t="str">
        <x:v>ConciergeStudio</x:v>
      </x:c>
      <x:c r="C167" s="12" t="str">
        <x:v>Public concierge page and customer support request flow</x:v>
      </x:c>
      <x:c r="D167" s="12" t="str">
        <x:v>src/modules/concierge-studio/pages/PublicConciergePage.tsx</x:v>
      </x:c>
      <x:c r="E167" s="12" t="str">
        <x:v>Done</x:v>
      </x:c>
      <x:c r="F167" s="12" t="str">
        <x:v>Static QA passed</x:v>
      </x:c>
      <x:c r="G167" s="12" t="str">
        <x:v>Front route /providers/:providerId/concierge + public APIs</x:v>
      </x:c>
      <x:c r="H167" s="12" t="str">
        <x:v>Wire front bridge</x:v>
      </x:c>
      <x:c r="I167" s="12"/>
      <x:c r="J167" s="12"/>
      <x:c r="K167" s="12"/>
      <x:c r="L167" s="12"/>
      <x:c r="M167" s="12"/>
      <x:c r="N167" s="12"/>
      <x:c r="O167" s="12"/>
    </x:row>
    <x:row r="168" ht="15" hidden="0" customHeight="1">
      <x:c r="A168" s="12" t="str">
        <x:v>2026-07-09</x:v>
      </x:c>
      <x:c r="B168" s="12" t="str">
        <x:v>ConciergeStudio</x:v>
      </x:c>
      <x:c r="C168" s="12" t="str">
        <x:v>Admin moderation and request supervision</x:v>
      </x:c>
      <x:c r="D168" s="12" t="str">
        <x:v>src/modules/concierge-studio/pages/AdminPage.tsx</x:v>
      </x:c>
      <x:c r="E168" s="12" t="str">
        <x:v>Done</x:v>
      </x:c>
      <x:c r="F168" s="12" t="str">
        <x:v>Feature QA 10/10 loops</x:v>
      </x:c>
      <x:c r="G168" s="12" t="str">
        <x:v>Admin route /admin/concierge-studio</x:v>
      </x:c>
      <x:c r="H168" s="12" t="str">
        <x:v>Ops UAT</x:v>
      </x:c>
      <x:c r="I168" s="12"/>
      <x:c r="J168" s="12"/>
      <x:c r="K168" s="12"/>
      <x:c r="L168" s="12"/>
      <x:c r="M168" s="12"/>
      <x:c r="N168" s="12"/>
      <x:c r="O168" s="12"/>
    </x:row>
    <x:row r="169" ht="26.399999618530273" hidden="0" customHeight="1">
      <x:c r="A169" s="12" t="str">
        <x:v>2026-07-09</x:v>
      </x:c>
      <x:c r="B169" s="12" t="str">
        <x:v>ConciergeStudio</x:v>
      </x:c>
      <x:c r="C169" s="12" t="str">
        <x:v>Public API handlers</x:v>
      </x:c>
      <x:c r="D169" s="12" t="str">
        <x:v>src/modules/concierge-studio/api.ts</x:v>
      </x:c>
      <x:c r="E169" s="12" t="str">
        <x:v>Done</x:v>
      </x:c>
      <x:c r="F169" s="12" t="str">
        <x:v>Batch 21 QA passed</x:v>
      </x:c>
      <x:c r="G169" s="12" t="str">
        <x:v>GET concierge, POST concierge-events, POST concierge-requests</x:v>
      </x:c>
      <x:c r="H169" s="12" t="str">
        <x:v>Contract tests in real front</x:v>
      </x:c>
      <x:c r="I169" s="12"/>
      <x:c r="J169" s="12"/>
      <x:c r="K169" s="12"/>
      <x:c r="L169" s="12"/>
      <x:c r="M169" s="12"/>
      <x:c r="N169" s="12"/>
      <x:c r="O169" s="12"/>
    </x:row>
    <x:row r="170" ht="15" hidden="0" customHeight="1">
      <x:c r="A170" s="12" t="str">
        <x:v>2026-07-09</x:v>
      </x:c>
      <x:c r="B170" s="12" t="str">
        <x:v>Notifications</x:v>
      </x:c>
      <x:c r="C170" s="12" t="str">
        <x:v>Concierge notification templates</x:v>
      </x:c>
      <x:c r="D170" s="12" t="str">
        <x:v>src/modules/notifications-module/migrations/014_concierge_studio_templates.sql</x:v>
      </x:c>
      <x:c r="E170" s="12" t="str">
        <x:v>Done</x:v>
      </x:c>
      <x:c r="F170" s="12" t="str">
        <x:v>Template terms verified</x:v>
      </x:c>
      <x:c r="G170" s="12" t="str">
        <x:v>Core ModuleBus notification bridge</x:v>
      </x:c>
      <x:c r="H170" s="12" t="str">
        <x:v>Notification delivery UAT</x:v>
      </x:c>
      <x:c r="I170" s="12"/>
      <x:c r="J170" s="12"/>
      <x:c r="K170" s="12"/>
      <x:c r="L170" s="12"/>
      <x:c r="M170" s="12"/>
      <x:c r="N170" s="12"/>
      <x:c r="O170" s="12"/>
    </x:row>
    <x:row r="171" ht="15" hidden="0" customHeight="1">
      <x:c r="A171" s="12" t="str">
        <x:v>2026-07-09</x:v>
      </x:c>
      <x:c r="B171" s="12" t="str">
        <x:v>ProviderPortal</x:v>
      </x:c>
      <x:c r="C171" s="12" t="str">
        <x:v>Launch-readiness score integration</x:v>
      </x:c>
      <x:c r="D171" s="12" t="str">
        <x:v>src/modules/provider-portal/repository.ts</x:v>
      </x:c>
      <x:c r="E171" s="12" t="str">
        <x:v>Done</x:v>
      </x:c>
      <x:c r="F171" s="12" t="str">
        <x:v>concierge_studio_ready found</x:v>
      </x:c>
      <x:c r="G171" s="12" t="str">
        <x:v>Admin launch board compatibility</x:v>
      </x:c>
      <x:c r="H171" s="12" t="str">
        <x:v>Score calibration with real data</x:v>
      </x:c>
      <x:c r="I171" s="12"/>
      <x:c r="J171" s="12"/>
      <x:c r="K171" s="12"/>
      <x:c r="L171" s="12"/>
      <x:c r="M171" s="12"/>
      <x:c r="N171" s="12"/>
      <x:c r="O171" s="12"/>
    </x:row>
    <x:row r="172" ht="15" hidden="0" customHeight="1">
      <x:c r="A172" s="12" t="str">
        <x:v>Batch 21</x:v>
      </x:c>
      <x:c r="B172" s="12" t="str">
        <x:v>QA</x:v>
      </x:c>
      <x:c r="C172" s="12" t="str">
        <x:v>10-loop publishable QA</x:v>
      </x:c>
      <x:c r="D172" s="12" t="str">
        <x:v>docs/vnext-batch21-qa-loop-report.md</x:v>
      </x:c>
      <x:c r="E172" s="12" t="str">
        <x:v>Done</x:v>
      </x:c>
      <x:c r="F172" s="12" t="str">
        <x:v>10/10 focused loops passed</x:v>
      </x:c>
      <x:c r="G172" s="12" t="str">
        <x:v>Batch 21 compatibility spot-checks passed</x:v>
      </x:c>
      <x:c r="H172" s="12" t="str">
        <x:v>CI typecheck/build still external</x:v>
      </x:c>
      <x:c r="I172" s="12"/>
      <x:c r="J172" s="12"/>
      <x:c r="K172" s="12"/>
      <x:c r="L172" s="12"/>
      <x:c r="M172" s="12"/>
      <x:c r="N172" s="12"/>
      <x:c r="O172" s="12"/>
    </x:row>
    <x:row r="173" ht="15" hidden="0" customHeight="1">
      <x:c r="A173" s="12" t="str">
        <x:v>2026-07-09</x:v>
      </x:c>
      <x:c r="B173" s="12" t="str">
        <x:v>PartnerStudio</x:v>
      </x:c>
      <x:c r="C173" s="12" t="str">
        <x:v>Provider partner profile, partner catalog and offer composer</x:v>
      </x:c>
      <x:c r="D173" s="12" t="str">
        <x:v>src/modules/partner-studio/pages/ProviderPage.tsx</x:v>
      </x:c>
      <x:c r="E173" s="12" t="str">
        <x:v>Done</x:v>
      </x:c>
      <x:c r="F173" s="12" t="str">
        <x:v>vNext Batch 22 feature QA passed</x:v>
      </x:c>
      <x:c r="G173" s="12" t="str">
        <x:v>Provider route /providers/:providerId/partner-studio</x:v>
      </x:c>
      <x:c r="H173" s="12" t="str">
        <x:v>Run real CI typecheck/build</x:v>
      </x:c>
      <x:c r="I173" s="12"/>
      <x:c r="J173" s="12"/>
      <x:c r="K173" s="12"/>
      <x:c r="L173" s="12"/>
      <x:c r="M173" s="12"/>
      <x:c r="N173" s="12"/>
      <x:c r="O173" s="12"/>
    </x:row>
    <x:row r="174" ht="15" hidden="0" customHeight="1">
      <x:c r="A174" s="12" t="str">
        <x:v>2026-07-09</x:v>
      </x:c>
      <x:c r="B174" s="12" t="str">
        <x:v>PartnerStudio</x:v>
      </x:c>
      <x:c r="C174" s="12" t="str">
        <x:v>Public partner page and customer partner-support request flow</x:v>
      </x:c>
      <x:c r="D174" s="12" t="str">
        <x:v>src/modules/partner-studio/pages/PublicPartnerPage.tsx</x:v>
      </x:c>
      <x:c r="E174" s="12" t="str">
        <x:v>Done</x:v>
      </x:c>
      <x:c r="F174" s="12" t="str">
        <x:v>Static QA passed</x:v>
      </x:c>
      <x:c r="G174" s="12" t="str">
        <x:v>Front route /providers/:providerId/partners + public APIs</x:v>
      </x:c>
      <x:c r="H174" s="12" t="str">
        <x:v>Wire front bridge</x:v>
      </x:c>
      <x:c r="I174" s="12"/>
      <x:c r="J174" s="12"/>
      <x:c r="K174" s="12"/>
      <x:c r="L174" s="12"/>
      <x:c r="M174" s="12"/>
      <x:c r="N174" s="12"/>
      <x:c r="O174" s="12"/>
    </x:row>
    <x:row r="175" ht="15" hidden="0" customHeight="1">
      <x:c r="A175" s="12" t="str">
        <x:v>2026-07-09</x:v>
      </x:c>
      <x:c r="B175" s="12" t="str">
        <x:v>PartnerStudio</x:v>
      </x:c>
      <x:c r="C175" s="12" t="str">
        <x:v>Admin moderation and request supervision</x:v>
      </x:c>
      <x:c r="D175" s="12" t="str">
        <x:v>src/modules/partner-studio/pages/AdminPage.tsx</x:v>
      </x:c>
      <x:c r="E175" s="12" t="str">
        <x:v>Done</x:v>
      </x:c>
      <x:c r="F175" s="12" t="str">
        <x:v>Feature QA 10/10 loops</x:v>
      </x:c>
      <x:c r="G175" s="12" t="str">
        <x:v>Admin route /admin/partner-studio</x:v>
      </x:c>
      <x:c r="H175" s="12" t="str">
        <x:v>Ops UAT</x:v>
      </x:c>
      <x:c r="I175" s="12"/>
      <x:c r="J175" s="12"/>
      <x:c r="K175" s="12"/>
      <x:c r="L175" s="12"/>
      <x:c r="M175" s="12"/>
      <x:c r="N175" s="12"/>
      <x:c r="O175" s="12"/>
    </x:row>
    <x:row r="176" ht="15" hidden="0" customHeight="1">
      <x:c r="A176" s="12" t="str">
        <x:v>2026-07-09</x:v>
      </x:c>
      <x:c r="B176" s="12" t="str">
        <x:v>PartnerStudio</x:v>
      </x:c>
      <x:c r="C176" s="12" t="str">
        <x:v>Public API handlers</x:v>
      </x:c>
      <x:c r="D176" s="12" t="str">
        <x:v>src/modules/partner-studio/api.ts</x:v>
      </x:c>
      <x:c r="E176" s="12" t="str">
        <x:v>Done</x:v>
      </x:c>
      <x:c r="F176" s="12" t="str">
        <x:v>Batch 22 QA passed</x:v>
      </x:c>
      <x:c r="G176" s="12" t="str">
        <x:v>GET partners, POST partner-events, POST partner-requests</x:v>
      </x:c>
      <x:c r="H176" s="12" t="str">
        <x:v>Contract tests in real front</x:v>
      </x:c>
      <x:c r="I176" s="12"/>
      <x:c r="J176" s="12"/>
      <x:c r="K176" s="12"/>
      <x:c r="L176" s="12"/>
      <x:c r="M176" s="12"/>
      <x:c r="N176" s="12"/>
      <x:c r="O176" s="12"/>
    </x:row>
    <x:row r="177" ht="15" hidden="0" customHeight="1">
      <x:c r="A177" s="12" t="str">
        <x:v>2026-07-09</x:v>
      </x:c>
      <x:c r="B177" s="12" t="str">
        <x:v>Notifications</x:v>
      </x:c>
      <x:c r="C177" s="12" t="str">
        <x:v>Partner Studio notification templates</x:v>
      </x:c>
      <x:c r="D177" s="12" t="str">
        <x:v>src/modules/notifications-module/migrations/015_partner_studio_templates.sql</x:v>
      </x:c>
      <x:c r="E177" s="12" t="str">
        <x:v>Done</x:v>
      </x:c>
      <x:c r="F177" s="12" t="str">
        <x:v>Template terms verified</x:v>
      </x:c>
      <x:c r="G177" s="12" t="str">
        <x:v>Core ModuleBus notification bridge</x:v>
      </x:c>
      <x:c r="H177" s="12" t="str">
        <x:v>Notification delivery UAT</x:v>
      </x:c>
      <x:c r="I177" s="12"/>
      <x:c r="J177" s="12"/>
      <x:c r="K177" s="12"/>
      <x:c r="L177" s="12"/>
      <x:c r="M177" s="12"/>
      <x:c r="N177" s="12"/>
      <x:c r="O177" s="12"/>
    </x:row>
    <x:row r="178" ht="15" hidden="0" customHeight="1">
      <x:c r="A178" s="12" t="str">
        <x:v>2026-07-09</x:v>
      </x:c>
      <x:c r="B178" s="12" t="str">
        <x:v>ProviderPortal</x:v>
      </x:c>
      <x:c r="C178" s="12" t="str">
        <x:v>Launch-readiness score integration</x:v>
      </x:c>
      <x:c r="D178" s="12" t="str">
        <x:v>src/modules/provider-portal/repository.ts</x:v>
      </x:c>
      <x:c r="E178" s="12" t="str">
        <x:v>Done</x:v>
      </x:c>
      <x:c r="F178" s="12" t="str">
        <x:v>partner_studio_ready found</x:v>
      </x:c>
      <x:c r="G178" s="12" t="str">
        <x:v>Admin launch board compatibility</x:v>
      </x:c>
      <x:c r="H178" s="12" t="str">
        <x:v>Score calibration with real data</x:v>
      </x:c>
      <x:c r="I178" s="12"/>
      <x:c r="J178" s="12"/>
      <x:c r="K178" s="12"/>
      <x:c r="L178" s="12"/>
      <x:c r="M178" s="12"/>
      <x:c r="N178" s="12"/>
      <x:c r="O178" s="12"/>
    </x:row>
    <x:row r="179" ht="15" hidden="0" customHeight="1">
      <x:c r="A179" s="12" t="str">
        <x:v>Batch 22</x:v>
      </x:c>
      <x:c r="B179" s="12" t="str">
        <x:v>QA</x:v>
      </x:c>
      <x:c r="C179" s="12" t="str">
        <x:v>10-loop publishable QA</x:v>
      </x:c>
      <x:c r="D179" s="12" t="str">
        <x:v>docs/vnext-batch22-qa-loop-report.md</x:v>
      </x:c>
      <x:c r="E179" s="12" t="str">
        <x:v>Done</x:v>
      </x:c>
      <x:c r="F179" s="12" t="str">
        <x:v>10/10 focused loops passed</x:v>
      </x:c>
      <x:c r="G179" s="12" t="str">
        <x:v>Static and launch-readiness QA passed</x:v>
      </x:c>
      <x:c r="H179" s="12" t="str">
        <x:v>CI typecheck/build still external</x:v>
      </x:c>
      <x:c r="I179" s="12"/>
      <x:c r="J179" s="12"/>
      <x:c r="K179" s="12"/>
      <x:c r="L179" s="12"/>
      <x:c r="M179" s="12"/>
      <x:c r="N179" s="12"/>
      <x:c r="O179" s="12"/>
    </x:row>
    <x:row r="180" ht="15" hidden="0" customHeight="1">
      <x:c r="A180" s="12" t="str">
        <x:v>2026-07-09</x:v>
      </x:c>
      <x:c r="B180" s="12" t="str">
        <x:v>DocumentIntakeStudio</x:v>
      </x:c>
      <x:c r="C180" s="12" t="str">
        <x:v>Provider document intake profile, checklist builder and requirement composer</x:v>
      </x:c>
      <x:c r="D180" s="12" t="str">
        <x:v>src/modules/document-intake-studio/pages/ProviderPage.tsx</x:v>
      </x:c>
      <x:c r="E180" s="12" t="str">
        <x:v>Done</x:v>
      </x:c>
      <x:c r="F180" s="12" t="str">
        <x:v>vNext Batch 23 feature QA passed</x:v>
      </x:c>
      <x:c r="G180" s="12" t="str">
        <x:v>Provider route /providers/:providerId/document-intake-studio</x:v>
      </x:c>
      <x:c r="H180" s="12" t="str">
        <x:v>Run real CI typecheck/build</x:v>
      </x:c>
      <x:c r="I180" s="12"/>
      <x:c r="J180" s="12"/>
      <x:c r="K180" s="12"/>
      <x:c r="L180" s="12"/>
      <x:c r="M180" s="12"/>
      <x:c r="N180" s="12"/>
      <x:c r="O180" s="12"/>
    </x:row>
    <x:row r="181" ht="15" hidden="0" customHeight="1">
      <x:c r="A181" s="12" t="str">
        <x:v>2026-07-09</x:v>
      </x:c>
      <x:c r="B181" s="12" t="str">
        <x:v>DocumentIntakeStudio</x:v>
      </x:c>
      <x:c r="C181" s="12" t="str">
        <x:v>Public document page and customer document-submission flow</x:v>
      </x:c>
      <x:c r="D181" s="12" t="str">
        <x:v>src/modules/document-intake-studio/pages/PublicDocumentPage.tsx</x:v>
      </x:c>
      <x:c r="E181" s="12" t="str">
        <x:v>Done</x:v>
      </x:c>
      <x:c r="F181" s="12" t="str">
        <x:v>Static QA passed</x:v>
      </x:c>
      <x:c r="G181" s="12" t="str">
        <x:v>Front route /providers/:providerId/documents + public APIs</x:v>
      </x:c>
      <x:c r="H181" s="12" t="str">
        <x:v>Wire front bridge</x:v>
      </x:c>
      <x:c r="I181" s="12"/>
      <x:c r="J181" s="12"/>
      <x:c r="K181" s="12"/>
      <x:c r="L181" s="12"/>
      <x:c r="M181" s="12"/>
      <x:c r="N181" s="12"/>
      <x:c r="O181" s="12"/>
    </x:row>
    <x:row r="182" ht="15" hidden="0" customHeight="1">
      <x:c r="A182" s="12" t="str">
        <x:v>2026-07-09</x:v>
      </x:c>
      <x:c r="B182" s="12" t="str">
        <x:v>DocumentIntakeStudio</x:v>
      </x:c>
      <x:c r="C182" s="12" t="str">
        <x:v>Admin moderation and missing/accepted submission supervision</x:v>
      </x:c>
      <x:c r="D182" s="12" t="str">
        <x:v>src/modules/document-intake-studio/pages/AdminPage.tsx</x:v>
      </x:c>
      <x:c r="E182" s="12" t="str">
        <x:v>Done</x:v>
      </x:c>
      <x:c r="F182" s="12" t="str">
        <x:v>Feature QA 10/10 loops</x:v>
      </x:c>
      <x:c r="G182" s="12" t="str">
        <x:v>Admin route /admin/document-intake-studio</x:v>
      </x:c>
      <x:c r="H182" s="12" t="str">
        <x:v>Ops/security UAT</x:v>
      </x:c>
      <x:c r="I182" s="12"/>
      <x:c r="J182" s="12"/>
      <x:c r="K182" s="12"/>
      <x:c r="L182" s="12"/>
      <x:c r="M182" s="12"/>
      <x:c r="N182" s="12"/>
      <x:c r="O182" s="12"/>
    </x:row>
    <x:row r="183" ht="15" hidden="0" customHeight="1">
      <x:c r="A183" s="12" t="str">
        <x:v>2026-07-09</x:v>
      </x:c>
      <x:c r="B183" s="12" t="str">
        <x:v>DocumentIntakeStudio</x:v>
      </x:c>
      <x:c r="C183" s="12" t="str">
        <x:v>Public API handlers</x:v>
      </x:c>
      <x:c r="D183" s="12" t="str">
        <x:v>src/modules/document-intake-studio/api.ts</x:v>
      </x:c>
      <x:c r="E183" s="12" t="str">
        <x:v>Done</x:v>
      </x:c>
      <x:c r="F183" s="12" t="str">
        <x:v>Batch 23 QA passed</x:v>
      </x:c>
      <x:c r="G183" s="12" t="str">
        <x:v>GET document-intake, POST document-intake-events, POST document-submissions</x:v>
      </x:c>
      <x:c r="H183" s="12" t="str">
        <x:v>Contract tests in real front</x:v>
      </x:c>
      <x:c r="I183" s="12"/>
      <x:c r="J183" s="12"/>
      <x:c r="K183" s="12"/>
      <x:c r="L183" s="12"/>
      <x:c r="M183" s="12"/>
      <x:c r="N183" s="12"/>
      <x:c r="O183" s="12"/>
    </x:row>
    <x:row r="184" ht="15" hidden="0" customHeight="1">
      <x:c r="A184" s="12" t="str">
        <x:v>2026-07-09</x:v>
      </x:c>
      <x:c r="B184" s="12" t="str">
        <x:v>Notifications</x:v>
      </x:c>
      <x:c r="C184" s="12" t="str">
        <x:v>Document intake notification templates</x:v>
      </x:c>
      <x:c r="D184" s="12" t="str">
        <x:v>src/modules/notifications-module/migrations/016_document_intake_studio_templates.sql</x:v>
      </x:c>
      <x:c r="E184" s="12" t="str">
        <x:v>Done</x:v>
      </x:c>
      <x:c r="F184" s="12" t="str">
        <x:v>Template terms verified</x:v>
      </x:c>
      <x:c r="G184" s="12" t="str">
        <x:v>Core ModuleBus notification bridge</x:v>
      </x:c>
      <x:c r="H184" s="12" t="str">
        <x:v>Notification delivery UAT</x:v>
      </x:c>
      <x:c r="I184" s="12"/>
      <x:c r="J184" s="12"/>
      <x:c r="K184" s="12"/>
      <x:c r="L184" s="12"/>
      <x:c r="M184" s="12"/>
      <x:c r="N184" s="12"/>
      <x:c r="O184" s="12"/>
    </x:row>
    <x:row r="185" ht="15" hidden="0" customHeight="1">
      <x:c r="A185" s="12" t="str">
        <x:v>2026-07-09</x:v>
      </x:c>
      <x:c r="B185" s="12" t="str">
        <x:v>ProviderPortal</x:v>
      </x:c>
      <x:c r="C185" s="12" t="str">
        <x:v>Launch-readiness score integration</x:v>
      </x:c>
      <x:c r="D185" s="12" t="str">
        <x:v>src/modules/provider-portal/repository.ts</x:v>
      </x:c>
      <x:c r="E185" s="12" t="str">
        <x:v>Done</x:v>
      </x:c>
      <x:c r="F185" s="12" t="str">
        <x:v>document_intake_studio_ready found</x:v>
      </x:c>
      <x:c r="G185" s="12" t="str">
        <x:v>Admin launch board compatibility</x:v>
      </x:c>
      <x:c r="H185" s="12" t="str">
        <x:v>Score calibration with real data</x:v>
      </x:c>
      <x:c r="I185" s="12"/>
      <x:c r="J185" s="12"/>
      <x:c r="K185" s="12"/>
      <x:c r="L185" s="12"/>
      <x:c r="M185" s="12"/>
      <x:c r="N185" s="12"/>
      <x:c r="O185" s="12"/>
    </x:row>
    <x:row r="186" ht="15" hidden="0" customHeight="1">
      <x:c r="A186" s="12" t="str">
        <x:v>Batch 23</x:v>
      </x:c>
      <x:c r="B186" s="12" t="str">
        <x:v>QA</x:v>
      </x:c>
      <x:c r="C186" s="12" t="str">
        <x:v>10-loop publishable QA</x:v>
      </x:c>
      <x:c r="D186" s="12" t="str">
        <x:v>docs/vnext-batch23-qa-loop-report.md</x:v>
      </x:c>
      <x:c r="E186" s="12" t="str">
        <x:v>Done</x:v>
      </x:c>
      <x:c r="F186" s="12" t="str">
        <x:v>10/10 focused loops passed</x:v>
      </x:c>
      <x:c r="G186" s="12" t="str">
        <x:v>Batch 23 compatibility spot-checks passed</x:v>
      </x:c>
      <x:c r="H186" s="12" t="str">
        <x:v>CI typecheck/build still external</x:v>
      </x:c>
      <x:c r="I186" s="12"/>
      <x:c r="J186" s="12"/>
      <x:c r="K186" s="12"/>
      <x:c r="L186" s="12"/>
      <x:c r="M186" s="12"/>
      <x:c r="N186" s="12"/>
      <x:c r="O186" s="12"/>
    </x:row>
    <x:row r="187" ht="15" hidden="0" customHeight="1">
      <x:c r="A187" s="12" t="str">
        <x:v>Batch 23</x:v>
      </x:c>
      <x:c r="B187" s="12" t="str">
        <x:v>Packaging</x:v>
      </x:c>
      <x:c r="C187" s="12" t="str">
        <x:v>Full build, changed modules, standalone module and webapp bridge packaging</x:v>
      </x:c>
      <x:c r="D187" s="12" t="str">
        <x:v>/mnt/data/lsevin-providers-portal-vnext-batch23-built.zip</x:v>
      </x:c>
      <x:c r="E187" s="12" t="str">
        <x:v>Done</x:v>
      </x:c>
      <x:c r="F187" s="12" t="str">
        <x:v>Zip integrity checks passed</x:v>
      </x:c>
      <x:c r="G187" s="12" t="str">
        <x:v>Manual zip/unzip friendly module folder</x:v>
      </x:c>
      <x:c r="H187" s="12" t="str">
        <x:v>Extract into CRM/modules workflow</x:v>
      </x:c>
      <x:c r="I187" s="12"/>
      <x:c r="J187" s="12"/>
      <x:c r="K187" s="12"/>
      <x:c r="L187" s="12"/>
      <x:c r="M187" s="12"/>
      <x:c r="N187" s="12"/>
      <x:c r="O187" s="12"/>
    </x:row>
    <x:row r="188" ht="15" hidden="0" customHeight="1">
      <x:c r="A188" s="15" t="str">
        <x:v>2026-07-09</x:v>
      </x:c>
      <x:c r="B188" s="15" t="str">
        <x:v>ConsentStudio</x:v>
      </x:c>
      <x:c r="C188" s="15" t="str">
        <x:v>Provider consent profile, form builder and clause composer</x:v>
      </x:c>
      <x:c r="D188" s="15" t="str">
        <x:v>src/modules/consent-studio/pages/ProviderPage.tsx</x:v>
      </x:c>
      <x:c r="E188" s="15" t="str">
        <x:v>Done</x:v>
      </x:c>
      <x:c r="F188" s="15" t="str">
        <x:v>vNext Batch 24 feature QA passed</x:v>
      </x:c>
      <x:c r="G188" s="15" t="str">
        <x:v>Provider route /providers/:providerId/consent-studio</x:v>
      </x:c>
      <x:c r="H188" s="15" t="str">
        <x:v>Run real CI typecheck/build</x:v>
      </x:c>
      <x:c r="I188" s="12"/>
      <x:c r="J188" s="12"/>
      <x:c r="K188" s="12"/>
      <x:c r="L188" s="12"/>
      <x:c r="M188" s="12"/>
      <x:c r="N188" s="12"/>
      <x:c r="O188" s="12"/>
    </x:row>
    <x:row r="189" ht="15" hidden="0" customHeight="1">
      <x:c r="A189" s="15" t="str">
        <x:v>2026-07-09</x:v>
      </x:c>
      <x:c r="B189" s="15" t="str">
        <x:v>ConsentStudio</x:v>
      </x:c>
      <x:c r="C189" s="15" t="str">
        <x:v>Public consent page and customer consent-record flow</x:v>
      </x:c>
      <x:c r="D189" s="15" t="str">
        <x:v>src/modules/consent-studio/pages/PublicConsentPage.tsx</x:v>
      </x:c>
      <x:c r="E189" s="15" t="str">
        <x:v>Done</x:v>
      </x:c>
      <x:c r="F189" s="15" t="str">
        <x:v>Static QA passed</x:v>
      </x:c>
      <x:c r="G189" s="15" t="str">
        <x:v>Front route /providers/:providerId/consent + public APIs</x:v>
      </x:c>
      <x:c r="H189" s="15" t="str">
        <x:v>Wire front bridge</x:v>
      </x:c>
      <x:c r="I189" s="12"/>
      <x:c r="J189" s="12"/>
      <x:c r="K189" s="12"/>
      <x:c r="L189" s="12"/>
      <x:c r="M189" s="12"/>
      <x:c r="N189" s="12"/>
      <x:c r="O189" s="12"/>
    </x:row>
    <x:row r="190" ht="15" hidden="0" customHeight="1">
      <x:c r="A190" s="15" t="str">
        <x:v>2026-07-09</x:v>
      </x:c>
      <x:c r="B190" s="15" t="str">
        <x:v>ConsentStudio</x:v>
      </x:c>
      <x:c r="C190" s="15" t="str">
        <x:v>Admin moderation and signed/declined/needs-review supervision</x:v>
      </x:c>
      <x:c r="D190" s="15" t="str">
        <x:v>src/modules/consent-studio/pages/AdminPage.tsx</x:v>
      </x:c>
      <x:c r="E190" s="15" t="str">
        <x:v>Done</x:v>
      </x:c>
      <x:c r="F190" s="15" t="str">
        <x:v>Feature QA 10/10 focused loops</x:v>
      </x:c>
      <x:c r="G190" s="15" t="str">
        <x:v>Admin route /admin/consent-studio</x:v>
      </x:c>
      <x:c r="H190" s="15" t="str">
        <x:v>Ops/legal UAT</x:v>
      </x:c>
      <x:c r="I190" s="12"/>
      <x:c r="J190" s="12"/>
      <x:c r="K190" s="12"/>
      <x:c r="L190" s="12"/>
      <x:c r="M190" s="12"/>
      <x:c r="N190" s="12"/>
      <x:c r="O190" s="12"/>
    </x:row>
    <x:row r="191" ht="15" hidden="0" customHeight="1">
      <x:c r="A191" s="15" t="str">
        <x:v>2026-07-09</x:v>
      </x:c>
      <x:c r="B191" s="15" t="str">
        <x:v>ConsentStudio</x:v>
      </x:c>
      <x:c r="C191" s="15" t="str">
        <x:v>Public API handlers</x:v>
      </x:c>
      <x:c r="D191" s="15" t="str">
        <x:v>src/modules/consent-studio/api.ts</x:v>
      </x:c>
      <x:c r="E191" s="15" t="str">
        <x:v>Done</x:v>
      </x:c>
      <x:c r="F191" s="15" t="str">
        <x:v>Batch 24 QA passed</x:v>
      </x:c>
      <x:c r="G191" s="15" t="str">
        <x:v>GET consent, POST consent-events, POST consent-records</x:v>
      </x:c>
      <x:c r="H191" s="15" t="str">
        <x:v>Contract tests in real front</x:v>
      </x:c>
      <x:c r="I191" s="12"/>
      <x:c r="J191" s="12"/>
      <x:c r="K191" s="12"/>
      <x:c r="L191" s="12"/>
      <x:c r="M191" s="12"/>
      <x:c r="N191" s="12"/>
      <x:c r="O191" s="12"/>
    </x:row>
    <x:row r="192" ht="15" hidden="0" customHeight="1">
      <x:c r="A192" s="15" t="str">
        <x:v>2026-07-09</x:v>
      </x:c>
      <x:c r="B192" s="15" t="str">
        <x:v>Notifications</x:v>
      </x:c>
      <x:c r="C192" s="15" t="str">
        <x:v>Consent notification templates</x:v>
      </x:c>
      <x:c r="D192" s="15" t="str">
        <x:v>src/modules/notifications-module/migrations/017_consent_studio_templates.sql</x:v>
      </x:c>
      <x:c r="E192" s="15" t="str">
        <x:v>Done</x:v>
      </x:c>
      <x:c r="F192" s="15" t="str">
        <x:v>Template terms verified</x:v>
      </x:c>
      <x:c r="G192" s="15" t="str">
        <x:v>Core ModuleBus notification bridge</x:v>
      </x:c>
      <x:c r="H192" s="15" t="str">
        <x:v>Notification delivery UAT</x:v>
      </x:c>
      <x:c r="I192" s="12"/>
      <x:c r="J192" s="12"/>
      <x:c r="K192" s="12"/>
      <x:c r="L192" s="12"/>
      <x:c r="M192" s="12"/>
      <x:c r="N192" s="12"/>
      <x:c r="O192" s="12"/>
    </x:row>
    <x:row r="193" ht="15" hidden="0" customHeight="1">
      <x:c r="A193" s="15" t="str">
        <x:v>2026-07-09</x:v>
      </x:c>
      <x:c r="B193" s="15" t="str">
        <x:v>ProviderPortal</x:v>
      </x:c>
      <x:c r="C193" s="15" t="str">
        <x:v>Launch-readiness score integration</x:v>
      </x:c>
      <x:c r="D193" s="15" t="str">
        <x:v>src/modules/provider-portal/repository.ts</x:v>
      </x:c>
      <x:c r="E193" s="15" t="str">
        <x:v>Done</x:v>
      </x:c>
      <x:c r="F193" s="15" t="str">
        <x:v>consent_studio_ready found</x:v>
      </x:c>
      <x:c r="G193" s="15" t="str">
        <x:v>Admin launch board compatibility</x:v>
      </x:c>
      <x:c r="H193" s="15" t="str">
        <x:v>Score calibration with real data</x:v>
      </x:c>
      <x:c r="I193" s="12"/>
      <x:c r="J193" s="12"/>
      <x:c r="K193" s="12"/>
      <x:c r="L193" s="12"/>
      <x:c r="M193" s="12"/>
      <x:c r="N193" s="12"/>
      <x:c r="O193" s="12"/>
    </x:row>
    <x:row r="194" ht="15" hidden="0" customHeight="1">
      <x:c r="A194" s="15" t="str">
        <x:v>Batch 24</x:v>
      </x:c>
      <x:c r="B194" s="15" t="str">
        <x:v>QA</x:v>
      </x:c>
      <x:c r="C194" s="15" t="str">
        <x:v>10-loop publishable QA</x:v>
      </x:c>
      <x:c r="D194" s="15" t="str">
        <x:v>docs/vnext-batch24-qa-loop-report.md</x:v>
      </x:c>
      <x:c r="E194" s="15" t="str">
        <x:v>Done</x:v>
      </x:c>
      <x:c r="F194" s="15" t="str">
        <x:v>10/10 focused loops passed</x:v>
      </x:c>
      <x:c r="G194" s="15" t="str">
        <x:v>Static and launch-readiness QA passed</x:v>
      </x:c>
      <x:c r="H194" s="15" t="str">
        <x:v>CI typecheck/build still external</x:v>
      </x:c>
      <x:c r="I194" s="12"/>
      <x:c r="J194" s="12"/>
      <x:c r="K194" s="12"/>
      <x:c r="L194" s="12"/>
      <x:c r="M194" s="12"/>
      <x:c r="N194" s="12"/>
      <x:c r="O194" s="12"/>
    </x:row>
    <x:row r="195" ht="15" hidden="0" customHeight="1">
      <x:c r="A195" s="15" t="str">
        <x:v>Batch 24</x:v>
      </x:c>
      <x:c r="B195" s="15" t="str">
        <x:v>Packaging</x:v>
      </x:c>
      <x:c r="C195" s="15" t="str">
        <x:v>Full build, changed modules, standalone module and webapp bridge packaging</x:v>
      </x:c>
      <x:c r="D195" s="15" t="str">
        <x:v>/mnt/data/lsevin-providers-portal-vnext-batch24-built.zip</x:v>
      </x:c>
      <x:c r="E195" s="15" t="str">
        <x:v>Done</x:v>
      </x:c>
      <x:c r="F195" s="15" t="str">
        <x:v>Zip integrity checks passed</x:v>
      </x:c>
      <x:c r="G195" s="15" t="str">
        <x:v>Manual zip/unzip friendly module folder</x:v>
      </x:c>
      <x:c r="H195" s="15" t="str">
        <x:v>Extract into CRM/modules workflow</x:v>
      </x:c>
      <x:c r="I195" s="12"/>
      <x:c r="J195" s="12"/>
      <x:c r="K195" s="12"/>
      <x:c r="L195" s="12"/>
      <x:c r="M195" s="12"/>
      <x:c r="N195" s="12"/>
      <x:c r="O195" s="12"/>
    </x:row>
    <x:row r="196" ht="15" hidden="0" customHeight="1">
      <x:c r="A196" s="12" t="str">
        <x:v>2026-07-09</x:v>
      </x:c>
      <x:c r="B196" s="12" t="str">
        <x:v>LeadPipelineStudio</x:v>
      </x:c>
      <x:c r="C196" s="12" t="str">
        <x:v>Public response profile, pipeline and stage composer</x:v>
      </x:c>
      <x:c r="D196" s="12" t="str">
        <x:v>src/modules/lead-pipeline-studio/pages/ProviderPage.tsx</x:v>
      </x:c>
      <x:c r="E196" s="12" t="str">
        <x:v>Done</x:v>
      </x:c>
      <x:c r="F196" s="12" t="str">
        <x:v>Batch 25 feature QA passed</x:v>
      </x:c>
      <x:c r="G196" s="12" t="str">
        <x:v>Provider route /providers/:providerId/lead-pipeline-studio</x:v>
      </x:c>
      <x:c r="H196" s="12" t="str">
        <x:v>Real provider UAT</x:v>
      </x:c>
      <x:c r="I196" s="12"/>
      <x:c r="J196" s="12"/>
      <x:c r="K196" s="12"/>
      <x:c r="L196" s="12"/>
      <x:c r="M196" s="12"/>
      <x:c r="N196" s="12"/>
      <x:c r="O196" s="12"/>
    </x:row>
    <x:row r="197" ht="15" hidden="0" customHeight="1">
      <x:c r="A197" s="12" t="str">
        <x:v>2026-07-09</x:v>
      </x:c>
      <x:c r="B197" s="12" t="str">
        <x:v>LeadPipelineStudio</x:v>
      </x:c>
      <x:c r="C197" s="12" t="str">
        <x:v>Public next-step page and private customer lead capture</x:v>
      </x:c>
      <x:c r="D197" s="12" t="str">
        <x:v>src/modules/lead-pipeline-studio/pages/PublicNextStepPage.tsx</x:v>
      </x:c>
      <x:c r="E197" s="12" t="str">
        <x:v>Done</x:v>
      </x:c>
      <x:c r="F197" s="12" t="str">
        <x:v>Static QA passed</x:v>
      </x:c>
      <x:c r="G197" s="12" t="str">
        <x:v>Front route /providers/:providerId/next-step</x:v>
      </x:c>
      <x:c r="H197" s="12" t="str">
        <x:v>Wire LSevin front bridge</x:v>
      </x:c>
      <x:c r="I197" s="12"/>
      <x:c r="J197" s="12"/>
      <x:c r="K197" s="12"/>
      <x:c r="L197" s="12"/>
      <x:c r="M197" s="12"/>
      <x:c r="N197" s="12"/>
      <x:c r="O197" s="12"/>
    </x:row>
    <x:row r="198" ht="15" hidden="0" customHeight="1">
      <x:c r="A198" s="12" t="str">
        <x:v>2026-07-09</x:v>
      </x:c>
      <x:c r="B198" s="12" t="str">
        <x:v>LeadPipelineStudio</x:v>
      </x:c>
      <x:c r="C198" s="12" t="str">
        <x:v>Provider pipeline board, assignment, stage movement, activities and outcomes</x:v>
      </x:c>
      <x:c r="D198" s="12" t="str">
        <x:v>src/modules/lead-pipeline-studio/pages/ProviderPage.tsx</x:v>
      </x:c>
      <x:c r="E198" s="12" t="str">
        <x:v>Done</x:v>
      </x:c>
      <x:c r="F198" s="12" t="str">
        <x:v>Module-specific TypeScript diagnostics clean</x:v>
      </x:c>
      <x:c r="G198" s="12" t="str">
        <x:v>Provider/staff workflow compatible</x:v>
      </x:c>
      <x:c r="H198" s="12" t="str">
        <x:v>Sales/Ops UAT</x:v>
      </x:c>
      <x:c r="I198" s="12"/>
      <x:c r="J198" s="12"/>
      <x:c r="K198" s="12"/>
      <x:c r="L198" s="12"/>
      <x:c r="M198" s="12"/>
      <x:c r="N198" s="12"/>
      <x:c r="O198" s="12"/>
    </x:row>
    <x:row r="199" ht="15" hidden="0" customHeight="1">
      <x:c r="A199" s="12" t="str">
        <x:v>2026-07-09</x:v>
      </x:c>
      <x:c r="B199" s="12" t="str">
        <x:v>LeadPipelineStudio</x:v>
      </x:c>
      <x:c r="C199" s="12" t="str">
        <x:v>Admin moderation plus urgent and overdue lead supervision</x:v>
      </x:c>
      <x:c r="D199" s="12" t="str">
        <x:v>src/modules/lead-pipeline-studio/pages/AdminPage.tsx</x:v>
      </x:c>
      <x:c r="E199" s="12" t="str">
        <x:v>Done</x:v>
      </x:c>
      <x:c r="F199" s="12" t="str">
        <x:v>Launch-readiness QA passed</x:v>
      </x:c>
      <x:c r="G199" s="12" t="str">
        <x:v>Admin route /admin/lead-pipeline-studio</x:v>
      </x:c>
      <x:c r="H199" s="12" t="str">
        <x:v>Admin UAT</x:v>
      </x:c>
      <x:c r="I199" s="12"/>
      <x:c r="J199" s="12"/>
      <x:c r="K199" s="12"/>
      <x:c r="L199" s="12"/>
      <x:c r="M199" s="12"/>
      <x:c r="N199" s="12"/>
      <x:c r="O199" s="12"/>
    </x:row>
    <x:row r="200" ht="15" hidden="0" customHeight="1">
      <x:c r="A200" s="12" t="str">
        <x:v>2026-07-09</x:v>
      </x:c>
      <x:c r="B200" s="12" t="str">
        <x:v>LeadPipelineStudio</x:v>
      </x:c>
      <x:c r="C200" s="12" t="str">
        <x:v>Public API handlers and stable LSevin bridge contract</x:v>
      </x:c>
      <x:c r="D200" s="12" t="str">
        <x:v>src/modules/lead-pipeline-studio/api.ts; webapp-lead-pipeline-studio-bridge-patch</x:v>
      </x:c>
      <x:c r="E200" s="12" t="str">
        <x:v>Done</x:v>
      </x:c>
      <x:c r="F200" s="12" t="str">
        <x:v>Feature QA passed</x:v>
      </x:c>
      <x:c r="G200" s="12" t="str">
        <x:v>GET lead-pipeline; POST lead-events/lead-requests</x:v>
      </x:c>
      <x:c r="H200" s="12" t="str">
        <x:v>Contract test in real front</x:v>
      </x:c>
      <x:c r="I200" s="12"/>
      <x:c r="J200" s="12"/>
      <x:c r="K200" s="12"/>
      <x:c r="L200" s="12"/>
      <x:c r="M200" s="12"/>
      <x:c r="N200" s="12"/>
      <x:c r="O200" s="12"/>
    </x:row>
    <x:row r="201">
      <x:c r="A201" t="str">
        <x:v>2026-07-09</x:v>
      </x:c>
      <x:c r="B201" t="str">
        <x:v>Notifications</x:v>
      </x:c>
      <x:c r="C201" t="str">
        <x:v>Lead request and follow-up notification templates</x:v>
      </x:c>
      <x:c r="D201" t="str">
        <x:v>src/modules/notifications-module/migrations/018_lead_pipeline_studio_templates.sql</x:v>
      </x:c>
      <x:c r="E201" t="str">
        <x:v>Done</x:v>
      </x:c>
      <x:c r="F201" t="str">
        <x:v>Template terms verified</x:v>
      </x:c>
      <x:c r="G201" t="str">
        <x:v>Core ModuleBus notification bridge</x:v>
      </x:c>
      <x:c r="H201" t="str">
        <x:v>Delivery-channel UAT</x:v>
      </x:c>
    </x:row>
    <x:row r="202">
      <x:c r="A202" t="str">
        <x:v>2026-07-09</x:v>
      </x:c>
      <x:c r="B202" t="str">
        <x:v>ProviderPortal</x:v>
      </x:c>
      <x:c r="C202" t="str">
        <x:v>Lead Pipeline Studio launch-readiness score</x:v>
      </x:c>
      <x:c r="D202" t="str">
        <x:v>src/modules/provider-portal/repository.ts</x:v>
      </x:c>
      <x:c r="E202" t="str">
        <x:v>Done</x:v>
      </x:c>
      <x:c r="F202" t="str">
        <x:v>lead_pipeline_studio_ready found</x:v>
      </x:c>
      <x:c r="G202" t="str">
        <x:v>Admin launch board compatible</x:v>
      </x:c>
      <x:c r="H202" t="str">
        <x:v>Score calibration with real data</x:v>
      </x:c>
    </x:row>
    <x:row r="203">
      <x:c r="A203" t="str">
        <x:v>Batch 25</x:v>
      </x:c>
      <x:c r="B203" t="str">
        <x:v>QA</x:v>
      </x:c>
      <x:c r="C203" t="str">
        <x:v>10-loop publishable feature/static/readiness QA</x:v>
      </x:c>
      <x:c r="D203" t="str">
        <x:v>docs/vnext-batch25-qa-loop-report.md</x:v>
      </x:c>
      <x:c r="E203" t="str">
        <x:v>Done</x:v>
      </x:c>
      <x:c r="F203" t="str">
        <x:v>10/10 loops passed</x:v>
      </x:c>
      <x:c r="G203" t="str">
        <x:v>Static and launch-readiness QA passed</x:v>
      </x:c>
      <x:c r="H203" t="str">
        <x:v>Full repo typecheck has 92 pre-existing errors</x:v>
      </x:c>
    </x:row>
    <x:row r="204">
      <x:c r="A204" t="str">
        <x:v>Batch 25</x:v>
      </x:c>
      <x:c r="B204" t="str">
        <x:v>Packaging</x:v>
      </x:c>
      <x:c r="C204" t="str">
        <x:v>Full build, standalone module, changed modules, bridge patch and tracker packaging</x:v>
      </x:c>
      <x:c r="D204" t="str">
        <x:v>/mnt/data/LSevin_Providers_Portal_vNext_Batch25_Build_and_Tracker.zip</x:v>
      </x:c>
      <x:c r="E204" t="str">
        <x:v>Done</x:v>
      </x:c>
      <x:c r="F204" t="str">
        <x:v>Zip integrity checks passed</x:v>
      </x:c>
      <x:c r="G204" t="str">
        <x:v>Manual zip/unzip friendly one-folder module</x:v>
      </x:c>
      <x:c r="H204" t="str">
        <x:v>Extract into CRM/modules workflow</x:v>
      </x:c>
    </x:row>
    <x:row r="205">
      <x:c r="A205" t="str">
        <x:v>2026-07-09</x:v>
      </x:c>
      <x:c r="B205" t="str">
        <x:v>ConversationStudio</x:v>
      </x:c>
      <x:c r="C205" t="str">
        <x:v>Moderated public messaging profile, topics, languages, SLA, office hours and safety notice</x:v>
      </x:c>
      <x:c r="D205" t="str">
        <x:v>src/modules/conversation-studio/repository.ts; pages/ProviderPage.tsx</x:v>
      </x:c>
      <x:c r="E205" t="str">
        <x:v>Done</x:v>
      </x:c>
      <x:c r="F205" t="str">
        <x:v>Feature QA passed</x:v>
      </x:c>
      <x:c r="G205" t="str">
        <x:v>Provider public/private routes compatible</x:v>
      </x:c>
      <x:c r="H205" t="str">
        <x:v>Provider/Support UAT</x:v>
      </x:c>
    </x:row>
    <x:row r="206">
      <x:c r="A206" t="str">
        <x:v>2026-07-09</x:v>
      </x:c>
      <x:c r="B206" t="str">
        <x:v>ConversationStudio</x:v>
      </x:c>
      <x:c r="C206" t="str">
        <x:v>Token-protected private conversation creation and continuation</x:v>
      </x:c>
      <x:c r="D206" t="str">
        <x:v>src/modules/conversation-studio/api.ts; repository.ts</x:v>
      </x:c>
      <x:c r="E206" t="str">
        <x:v>Done</x:v>
      </x:c>
      <x:c r="F206" t="str">
        <x:v>Raw token hashing, header-only protected API transport and invalid-token checks passed</x:v>
      </x:c>
      <x:c r="G206" t="str">
        <x:v>Public web/mobile contract compatible</x:v>
      </x:c>
      <x:c r="H206" t="str">
        <x:v>Security UAT</x:v>
      </x:c>
    </x:row>
    <x:row r="207">
      <x:c r="A207" t="str">
        <x:v>2026-07-09</x:v>
      </x:c>
      <x:c r="B207" t="str">
        <x:v>ConversationStudio</x:v>
      </x:c>
      <x:c r="C207" t="str">
        <x:v>Provider inbox, assignment, priorities, unread counts, replies, statuses and internal notes</x:v>
      </x:c>
      <x:c r="D207" t="str">
        <x:v>src/modules/conversation-studio/pages/ProviderPage.tsx; actions.ts</x:v>
      </x:c>
      <x:c r="E207" t="str">
        <x:v>Done</x:v>
      </x:c>
      <x:c r="F207" t="str">
        <x:v>Internal notes hidden from customer DTO</x:v>
      </x:c>
      <x:c r="G207" t="str">
        <x:v>Provider/staff permission flow compatible</x:v>
      </x:c>
      <x:c r="H207" t="str">
        <x:v>Support workflow UAT</x:v>
      </x:c>
    </x:row>
    <x:row r="208">
      <x:c r="A208" t="str">
        <x:v>2026-07-09</x:v>
      </x:c>
      <x:c r="B208" t="str">
        <x:v>ConversationStudio</x:v>
      </x:c>
      <x:c r="C208" t="str">
        <x:v>Private attachment references and customer concern reporting</x:v>
      </x:c>
      <x:c r="D208" t="str">
        <x:v>src/modules/conversation-studio/contracts/conversationStudio.ts; repository.ts</x:v>
      </x:c>
      <x:c r="E208" t="str">
        <x:v>Done</x:v>
      </x:c>
      <x:c r="F208" t="str">
        <x:v>Safety-report QA passed</x:v>
      </x:c>
      <x:c r="G208" t="str">
        <x:v>Customer/provider thread compatible</x:v>
      </x:c>
      <x:c r="H208" t="str">
        <x:v>Storage/privacy UAT</x:v>
      </x:c>
    </x:row>
    <x:row r="209">
      <x:c r="A209" t="str">
        <x:v>2026-07-09</x:v>
      </x:c>
      <x:c r="B209" t="str">
        <x:v>ConversationStudio</x:v>
      </x:c>
      <x:c r="C209" t="str">
        <x:v>Admin moderation, overdue/urgent/escalated supervision and report review</x:v>
      </x:c>
      <x:c r="D209" t="str">
        <x:v>src/modules/conversation-studio/pages/AdminPage.tsx</x:v>
      </x:c>
      <x:c r="E209" t="str">
        <x:v>Done</x:v>
      </x:c>
      <x:c r="F209" t="str">
        <x:v>Launch-readiness QA passed</x:v>
      </x:c>
      <x:c r="G209" t="str">
        <x:v>Admin route /admin/conversation-studio</x:v>
      </x:c>
      <x:c r="H209" t="str">
        <x:v>Admin UAT</x:v>
      </x:c>
    </x:row>
    <x:row r="210">
      <x:c r="A210" t="str">
        <x:v>2026-07-09</x:v>
      </x:c>
      <x:c r="B210" t="str">
        <x:v>ConversationStudio</x:v>
      </x:c>
      <x:c r="C210" t="str">
        <x:v>Public API handlers and LSevin web/mobile bridge contract</x:v>
      </x:c>
      <x:c r="D210" t="str">
        <x:v>src/modules/conversation-studio/api.ts; webapp-conversation-studio-bridge-patch</x:v>
      </x:c>
      <x:c r="E210" t="str">
        <x:v>Done</x:v>
      </x:c>
      <x:c r="F210" t="str">
        <x:v>Feature QA passed</x:v>
      </x:c>
      <x:c r="G210" t="str">
        <x:v>Profile/start/thread/message/report/event helpers</x:v>
      </x:c>
      <x:c r="H210" t="str">
        <x:v>Contract test in real front</x:v>
      </x:c>
    </x:row>
    <x:row r="211">
      <x:c r="A211" t="str">
        <x:v>2026-07-09</x:v>
      </x:c>
      <x:c r="B211" t="str">
        <x:v>Notifications</x:v>
      </x:c>
      <x:c r="C211" t="str">
        <x:v>Conversation profile, message, urgent, reply and report notification templates</x:v>
      </x:c>
      <x:c r="D211" t="str">
        <x:v>src/modules/notifications-module/migrations/019_conversation_studio_templates.sql</x:v>
      </x:c>
      <x:c r="E211" t="str">
        <x:v>Done</x:v>
      </x:c>
      <x:c r="F211" t="str">
        <x:v>Template keys and ModuleBus invocation verified</x:v>
      </x:c>
      <x:c r="G211" t="str">
        <x:v>Existing notification module preserved</x:v>
      </x:c>
      <x:c r="H211" t="str">
        <x:v>Delivery-channel UAT</x:v>
      </x:c>
    </x:row>
    <x:row r="212">
      <x:c r="A212" t="str">
        <x:v>2026-07-09</x:v>
      </x:c>
      <x:c r="B212" t="str">
        <x:v>ProviderPortal</x:v>
      </x:c>
      <x:c r="C212" t="str">
        <x:v>Conversation Studio readiness score and admin evidence</x:v>
      </x:c>
      <x:c r="D212" t="str">
        <x:v>src/modules/provider-portal/repository.ts</x:v>
      </x:c>
      <x:c r="E212" t="str">
        <x:v>Done</x:v>
      </x:c>
      <x:c r="F212" t="str">
        <x:v>conversation_studio_ready found</x:v>
      </x:c>
      <x:c r="G212" t="str">
        <x:v>Provider/admin launch board compatible</x:v>
      </x:c>
      <x:c r="H212" t="str">
        <x:v>Score calibration with real data</x:v>
      </x:c>
    </x:row>
    <x:row r="213">
      <x:c r="A213" t="str">
        <x:v>Batch 26</x:v>
      </x:c>
      <x:c r="B213" t="str">
        <x:v>QA</x:v>
      </x:c>
      <x:c r="C213" t="str">
        <x:v>10-loop feature/static/readiness validation</x:v>
      </x:c>
      <x:c r="D213" t="str">
        <x:v>docs/qa-batch26; docs/vnext-batch26-qa-loop-report.md</x:v>
      </x:c>
      <x:c r="E213" t="str">
        <x:v>Done</x:v>
      </x:c>
      <x:c r="F213" t="str">
        <x:v>10/10 feature, 10/10 static, 10/10 readiness</x:v>
      </x:c>
      <x:c r="G213" t="str">
        <x:v>48 modules / 451 static files / 706 readiness files</x:v>
      </x:c>
      <x:c r="H213" t="str">
        <x:v>Real staging UAT</x:v>
      </x:c>
    </x:row>
    <x:row r="214">
      <x:c r="A214" t="str">
        <x:v>Batch 26</x:v>
      </x:c>
      <x:c r="B214" t="str">
        <x:v>Typecheck</x:v>
      </x:c>
      <x:c r="C214" t="str">
        <x:v>Repository-wide TypeScript validation</x:v>
      </x:c>
      <x:c r="D214" t="str">
        <x:v>docs/vnext-batch26-typecheck.log</x:v>
      </x:c>
      <x:c r="E214" t="str">
        <x:v>Baseline Blocked</x:v>
      </x:c>
      <x:c r="F214" t="str">
        <x:v>92 pre-existing diagnostics; ConversationStudio diagnostics 0</x:v>
      </x:c>
      <x:c r="G214" t="str">
        <x:v>No new module diagnostic introduced</x:v>
      </x:c>
      <x:c r="H214" t="str">
        <x:v>Resolve legacy Core/extended-module baseline</x:v>
      </x:c>
    </x:row>
    <x:row r="215">
      <x:c r="A215" t="str">
        <x:v>Batch 26</x:v>
      </x:c>
      <x:c r="B215" t="str">
        <x:v>Build</x:v>
      </x:c>
      <x:c r="C215" t="str">
        <x:v>Next.js webpack production build</x:v>
      </x:c>
      <x:c r="D215" t="str">
        <x:v>docs/vnext-batch26-next-build.log</x:v>
      </x:c>
      <x:c r="E215" t="str">
        <x:v>Baseline Blocked</x:v>
      </x:c>
      <x:c r="F215" t="str">
        <x:v>Application compiled; type validation stopped at legacy ModuleNavigationItem contract</x:v>
      </x:c>
      <x:c r="G215" t="str">
        <x:v>ConversationStudio absent from build errors</x:v>
      </x:c>
      <x:c r="H215" t="str">
        <x:v>Resolve legacy PortalShell navigation contract</x:v>
      </x:c>
    </x:row>
    <x:row r="216">
      <x:c r="A216" t="str">
        <x:v>Batch 26</x:v>
      </x:c>
      <x:c r="B216" t="str">
        <x:v>Packaging</x:v>
      </x:c>
      <x:c r="C216" t="str">
        <x:v>Full build, standalone module, changed modules, bridge patch and tracker release set</x:v>
      </x:c>
      <x:c r="D216" t="str">
        <x:v>/mnt/data/LSevin_Providers_Portal_vNext_Batch26_Build_and_Tracker.zip</x:v>
      </x:c>
      <x:c r="E216" t="str">
        <x:v>Done</x:v>
      </x:c>
      <x:c r="F216" t="str">
        <x:v>All release ZIP archives passed unzip integrity validation; component SHA-256 manifest and bundle checksum generated</x:v>
      </x:c>
      <x:c r="G216" t="str">
        <x:v>One-folder module and manual zip/unzip workflow preserved</x:v>
      </x:c>
      <x:c r="H216" t="str">
        <x:v>Extract and run staging migrations/UAT</x:v>
      </x:c>
    </x:row>
    <x:row r="217">
      <x:c r="A217" t="str">
        <x:v>2026-07-09</x:v>
      </x:c>
      <x:c r="B217" t="str">
        <x:v>CustomerCaseStudio</x:v>
      </x:c>
      <x:c r="C217" t="str">
        <x:v>Moderated public case profile and reusable journey templates</x:v>
      </x:c>
      <x:c r="D217" t="str">
        <x:v>src/modules/customer-case-studio/repository.ts; pages/ProviderPage.tsx</x:v>
      </x:c>
      <x:c r="E217" t="str">
        <x:v>Done</x:v>
      </x:c>
      <x:c r="F217" t="str">
        <x:v>Feature QA passed</x:v>
      </x:c>
      <x:c r="G217" t="str">
        <x:v>Provider/customer routes compatible</x:v>
      </x:c>
      <x:c r="H217" t="str">
        <x:v>Product/Ops UAT</x:v>
      </x:c>
    </x:row>
    <x:row r="218">
      <x:c r="A218" t="str">
        <x:v>2026-07-09</x:v>
      </x:c>
      <x:c r="B218" t="str">
        <x:v>CustomerCaseStudio</x:v>
      </x:c>
      <x:c r="C218" t="str">
        <x:v>Token-protected customer case creation and secure revisit</x:v>
      </x:c>
      <x:c r="D218" t="str">
        <x:v>src/modules/customer-case-studio/api.ts; actions.ts; pages/PublicCasePage.tsx</x:v>
      </x:c>
      <x:c r="E218" t="str">
        <x:v>Done</x:v>
      </x:c>
      <x:c r="F218" t="str">
        <x:v>Hash-at-rest, header-only API and HttpOnly-cookie checks passed</x:v>
      </x:c>
      <x:c r="G218" t="str">
        <x:v>Public web/mobile contract compatible</x:v>
      </x:c>
      <x:c r="H218" t="str">
        <x:v>Security/proxy UAT</x:v>
      </x:c>
    </x:row>
    <x:row r="219">
      <x:c r="A219" t="str">
        <x:v>2026-07-09</x:v>
      </x:c>
      <x:c r="B219" t="str">
        <x:v>CustomerCaseStudio</x:v>
      </x:c>
      <x:c r="C219" t="str">
        <x:v>Provider case portfolio, coordinator ownership, status, phase, priority, risk, progress and readiness</x:v>
      </x:c>
      <x:c r="D219" t="str">
        <x:v>src/modules/customer-case-studio/pages/ProviderPage.tsx; repository.ts</x:v>
      </x:c>
      <x:c r="E219" t="str">
        <x:v>Done</x:v>
      </x:c>
      <x:c r="F219" t="str">
        <x:v>Module-specific TypeScript diagnostics clean</x:v>
      </x:c>
      <x:c r="G219" t="str">
        <x:v>Provider/staff workflow compatible</x:v>
      </x:c>
      <x:c r="H219" t="str">
        <x:v>Care coordinator UAT</x:v>
      </x:c>
    </x:row>
    <x:row r="220">
      <x:c r="A220" t="str">
        <x:v>2026-07-09</x:v>
      </x:c>
      <x:c r="B220" t="str">
        <x:v>CustomerCaseStudio</x:v>
      </x:c>
      <x:c r="C220" t="str">
        <x:v>Milestones, tasks, public/private timeline updates, blockers and external journey references</x:v>
      </x:c>
      <x:c r="D220" t="str">
        <x:v>src/modules/customer-case-studio/contracts/customerCaseStudio.ts; repository.ts</x:v>
      </x:c>
      <x:c r="E220" t="str">
        <x:v>Done</x:v>
      </x:c>
      <x:c r="F220" t="str">
        <x:v>Customer-safe DTO and internal-note isolation QA passed</x:v>
      </x:c>
      <x:c r="G220" t="str">
        <x:v>Optional source modules remain decoupled</x:v>
      </x:c>
      <x:c r="H220" t="str">
        <x:v>Real journey UAT</x:v>
      </x:c>
    </x:row>
    <x:row r="221">
      <x:c r="A221" t="str">
        <x:v>2026-07-09</x:v>
      </x:c>
      <x:c r="B221" t="str">
        <x:v>CustomerCaseStudio</x:v>
      </x:c>
      <x:c r="C221" t="str">
        <x:v>Admin moderation and urgent/high-risk/overdue/blocker supervision</x:v>
      </x:c>
      <x:c r="D221" t="str">
        <x:v>src/modules/customer-case-studio/pages/AdminPage.tsx</x:v>
      </x:c>
      <x:c r="E221" t="str">
        <x:v>Done</x:v>
      </x:c>
      <x:c r="F221" t="str">
        <x:v>Launch-readiness QA passed</x:v>
      </x:c>
      <x:c r="G221" t="str">
        <x:v>Admin route /admin/customer-cases</x:v>
      </x:c>
      <x:c r="H221" t="str">
        <x:v>Admin UAT</x:v>
      </x:c>
    </x:row>
    <x:row r="222">
      <x:c r="A222" t="str">
        <x:v>2026-07-09</x:v>
      </x:c>
      <x:c r="B222" t="str">
        <x:v>CustomerCaseStudio</x:v>
      </x:c>
      <x:c r="C222" t="str">
        <x:v>Public APIs and stable LSevin web/mobile bridge contract</x:v>
      </x:c>
      <x:c r="D222" t="str">
        <x:v>src/modules/customer-case-studio/api.ts; webapp-customer-case-studio-bridge-patch</x:v>
      </x:c>
      <x:c r="E222" t="str">
        <x:v>Done</x:v>
      </x:c>
      <x:c r="F222" t="str">
        <x:v>Feature/security QA passed</x:v>
      </x:c>
      <x:c r="G222" t="str">
        <x:v>Profile/start/fetch/task/check-in/event helpers</x:v>
      </x:c>
      <x:c r="H222" t="str">
        <x:v>Contract test in real front</x:v>
      </x:c>
    </x:row>
    <x:row r="223">
      <x:c r="A223" t="str">
        <x:v>2026-07-09</x:v>
      </x:c>
      <x:c r="B223" t="str">
        <x:v>Notifications</x:v>
      </x:c>
      <x:c r="C223" t="str">
        <x:v>Customer case creation, update, task, blocker and escalation templates</x:v>
      </x:c>
      <x:c r="D223" t="str">
        <x:v>src/modules/notifications-module/migrations/020_customer_case_studio_templates.sql</x:v>
      </x:c>
      <x:c r="E223" t="str">
        <x:v>Done</x:v>
      </x:c>
      <x:c r="F223" t="str">
        <x:v>Migration registered in NotificationsModule</x:v>
      </x:c>
      <x:c r="G223" t="str">
        <x:v>Core ModuleBus notification bridge</x:v>
      </x:c>
      <x:c r="H223" t="str">
        <x:v>Delivery-channel UAT</x:v>
      </x:c>
    </x:row>
    <x:row r="224">
      <x:c r="A224" t="str">
        <x:v>2026-07-09</x:v>
      </x:c>
      <x:c r="B224" t="str">
        <x:v>ProviderPortal</x:v>
      </x:c>
      <x:c r="C224" t="str">
        <x:v>Customer Case Studio readiness score and admin evidence</x:v>
      </x:c>
      <x:c r="D224" t="str">
        <x:v>src/modules/provider-portal/repository.ts</x:v>
      </x:c>
      <x:c r="E224" t="str">
        <x:v>Done</x:v>
      </x:c>
      <x:c r="F224" t="str">
        <x:v>customer_case_studio_ready found</x:v>
      </x:c>
      <x:c r="G224" t="str">
        <x:v>Provider/admin launch board compatible</x:v>
      </x:c>
      <x:c r="H224" t="str">
        <x:v>Score calibration with real data</x:v>
      </x:c>
    </x:row>
    <x:row r="225">
      <x:c r="A225" t="str">
        <x:v>Batch 27</x:v>
      </x:c>
      <x:c r="B225" t="str">
        <x:v>QA</x:v>
      </x:c>
      <x:c r="C225" t="str">
        <x:v>10-loop feature/static/readiness validation</x:v>
      </x:c>
      <x:c r="D225" t="str">
        <x:v>docs/qa-batch27; docs/vnext-batch27-qa-loop-report.md</x:v>
      </x:c>
      <x:c r="E225" t="str">
        <x:v>Done</x:v>
      </x:c>
      <x:c r="F225" t="str">
        <x:v>10/10 feature, 10/10 static, 10/10 readiness</x:v>
      </x:c>
      <x:c r="G225" t="str">
        <x:v>49 modules / 460 static files / 721 readiness files</x:v>
      </x:c>
      <x:c r="H225" t="str">
        <x:v>Real staging UAT</x:v>
      </x:c>
    </x:row>
    <x:row r="226">
      <x:c r="A226" t="str">
        <x:v>Batch 27</x:v>
      </x:c>
      <x:c r="B226" t="str">
        <x:v>Typecheck</x:v>
      </x:c>
      <x:c r="C226" t="str">
        <x:v>Repository-wide TypeScript validation</x:v>
      </x:c>
      <x:c r="D226" t="str">
        <x:v>docs/vnext-batch27-typecheck.log</x:v>
      </x:c>
      <x:c r="E226" t="str">
        <x:v>Baseline Blocked</x:v>
      </x:c>
      <x:c r="F226" t="str">
        <x:v>92 pre-existing diagnostics; CustomerCaseStudio diagnostics 0</x:v>
      </x:c>
      <x:c r="G226" t="str">
        <x:v>No new module diagnostic introduced</x:v>
      </x:c>
      <x:c r="H226" t="str">
        <x:v>Resolve legacy Core/extended-module baseline</x:v>
      </x:c>
    </x:row>
    <x:row r="227">
      <x:c r="A227" t="str">
        <x:v>Batch 27</x:v>
      </x:c>
      <x:c r="B227" t="str">
        <x:v>Build</x:v>
      </x:c>
      <x:c r="C227" t="str">
        <x:v>Next.js webpack production build</x:v>
      </x:c>
      <x:c r="D227" t="str">
        <x:v>docs/vnext-batch27-next-build.log</x:v>
      </x:c>
      <x:c r="E227" t="str">
        <x:v>Baseline Blocked</x:v>
      </x:c>
      <x:c r="F227" t="str">
        <x:v>Application compiled; type validation stopped at legacy ModuleNavigationItem contract</x:v>
      </x:c>
      <x:c r="G227" t="str">
        <x:v>CustomerCaseStudio absent from build errors</x:v>
      </x:c>
      <x:c r="H227" t="str">
        <x:v>Resolve legacy PortalShell navigation contract</x:v>
      </x:c>
    </x:row>
    <x:row r="228">
      <x:c r="A228" t="str">
        <x:v>Batch 27</x:v>
      </x:c>
      <x:c r="B228" t="str">
        <x:v>Packaging</x:v>
      </x:c>
      <x:c r="C228" t="str">
        <x:v>Full build, standalone module, changed modules, bridge patch and tracker release set</x:v>
      </x:c>
      <x:c r="D228" t="str">
        <x:v>/mnt/data/LSevin_Providers_Portal_vNext_Batch27_Build_and_Tracker.zip</x:v>
      </x:c>
      <x:c r="E228" t="str">
        <x:v>Done</x:v>
      </x:c>
      <x:c r="F228" t="str">
        <x:v>Standalone module, bridge patch, changed-code package and full build passed unzip integrity validation; SHA-256 manifests generated for final release</x:v>
      </x:c>
      <x:c r="G228" t="str">
        <x:v>One-folder module and manual zip/unzip workflow preserved</x:v>
      </x:c>
      <x:c r="H228" t="str">
        <x:v>Extract and run staging migrations, security review and real-journey UAT</x:v>
      </x:c>
    </x:row>
    <x:row r="229">
      <x:c r="A229" t="str">
        <x:v>2026-07-09</x:v>
      </x:c>
      <x:c r="B229" t="str">
        <x:v>RebookingStudio</x:v>
      </x:c>
      <x:c r="C229" t="str">
        <x:v>Moderated retention profile and recurrence program builder</x:v>
      </x:c>
      <x:c r="D229" t="str">
        <x:v>src/modules/rebooking-studio/repository.ts; pages/ProviderPage.tsx</x:v>
      </x:c>
      <x:c r="E229" t="str">
        <x:v>Done</x:v>
      </x:c>
      <x:c r="F229" t="str">
        <x:v>Feature QA passed</x:v>
      </x:c>
      <x:c r="G229" t="str">
        <x:v>Provider/customer routes compatible</x:v>
      </x:c>
      <x:c r="H229" t="str">
        <x:v>Growth/Care UAT</x:v>
      </x:c>
    </x:row>
    <x:row r="230">
      <x:c r="A230" t="str">
        <x:v>2026-07-09</x:v>
      </x:c>
      <x:c r="B230" t="str">
        <x:v>RebookingStudio</x:v>
      </x:c>
      <x:c r="C230" t="str">
        <x:v>Token-protected private follow-up request and revisit</x:v>
      </x:c>
      <x:c r="D230" t="str">
        <x:v>src/modules/rebooking-studio/api.ts; actions.ts; pages/PublicFollowUpPage.tsx</x:v>
      </x:c>
      <x:c r="E230" t="str">
        <x:v>Done</x:v>
      </x:c>
      <x:c r="F230" t="str">
        <x:v>Hash-at-rest, header-only API and HttpOnly-cookie checks passed</x:v>
      </x:c>
      <x:c r="G230" t="str">
        <x:v>Public web/mobile contract compatible</x:v>
      </x:c>
      <x:c r="H230" t="str">
        <x:v>Security/proxy UAT</x:v>
      </x:c>
    </x:row>
    <x:row r="231">
      <x:c r="A231" t="str">
        <x:v>2026-07-09</x:v>
      </x:c>
      <x:c r="B231" t="str">
        <x:v>RebookingStudio</x:v>
      </x:c>
      <x:c r="C231" t="str">
        <x:v>Due/overdue/high-priority/no-show and booking-intent queue</x:v>
      </x:c>
      <x:c r="D231" t="str">
        <x:v>src/modules/rebooking-studio/pages/ProviderPage.tsx; repository.ts</x:v>
      </x:c>
      <x:c r="E231" t="str">
        <x:v>Done</x:v>
      </x:c>
      <x:c r="F231" t="str">
        <x:v>Module-specific TypeScript diagnostics clean</x:v>
      </x:c>
      <x:c r="G231" t="str">
        <x:v>Provider/staff workflow compatible</x:v>
      </x:c>
      <x:c r="H231" t="str">
        <x:v>Real provider UAT</x:v>
      </x:c>
    </x:row>
    <x:row r="232">
      <x:c r="A232" t="str">
        <x:v>2026-07-09</x:v>
      </x:c>
      <x:c r="B232" t="str">
        <x:v>RebookingStudio</x:v>
      </x:c>
      <x:c r="C232" t="str">
        <x:v>Consent, snooze, decline, opt-out, outreach caps, cooldowns and internal-note isolation</x:v>
      </x:c>
      <x:c r="D232" t="str">
        <x:v>src/modules/rebooking-studio/contracts/rebookingStudio.ts; repository.ts</x:v>
      </x:c>
      <x:c r="E232" t="str">
        <x:v>Done</x:v>
      </x:c>
      <x:c r="F232" t="str">
        <x:v>Customer-safety QA passed</x:v>
      </x:c>
      <x:c r="G232" t="str">
        <x:v>Private customer journey preserved</x:v>
      </x:c>
      <x:c r="H232" t="str">
        <x:v>Legal/Security UAT</x:v>
      </x:c>
    </x:row>
    <x:row r="233">
      <x:c r="A233" t="str">
        <x:v>2026-07-09</x:v>
      </x:c>
      <x:c r="B233" t="str">
        <x:v>RebookingStudio</x:v>
      </x:c>
      <x:c r="C233" t="str">
        <x:v>Admin moderation and unsafe/overdue outreach supervision</x:v>
      </x:c>
      <x:c r="D233" t="str">
        <x:v>src/modules/rebooking-studio/pages/AdminPage.tsx</x:v>
      </x:c>
      <x:c r="E233" t="str">
        <x:v>Done</x:v>
      </x:c>
      <x:c r="F233" t="str">
        <x:v>Launch-readiness QA passed</x:v>
      </x:c>
      <x:c r="G233" t="str">
        <x:v>Admin route /admin/rebooking-studio</x:v>
      </x:c>
      <x:c r="H233" t="str">
        <x:v>Admin UAT</x:v>
      </x:c>
    </x:row>
    <x:row r="234">
      <x:c r="A234" t="str">
        <x:v>2026-07-09</x:v>
      </x:c>
      <x:c r="B234" t="str">
        <x:v>RebookingStudio</x:v>
      </x:c>
      <x:c r="C234" t="str">
        <x:v>Public APIs and stable LSevin web/mobile bridge contract</x:v>
      </x:c>
      <x:c r="D234" t="str">
        <x:v>src/modules/rebooking-studio/api.ts; webapp-rebooking-studio-bridge-patch</x:v>
      </x:c>
      <x:c r="E234" t="str">
        <x:v>Done</x:v>
      </x:c>
      <x:c r="F234" t="str">
        <x:v>Feature/security QA passed</x:v>
      </x:c>
      <x:c r="G234" t="str">
        <x:v>Studio/start/fetch/response/event helpers</x:v>
      </x:c>
      <x:c r="H234" t="str">
        <x:v>Contract test in real front</x:v>
      </x:c>
    </x:row>
    <x:row r="235">
      <x:c r="A235" t="str">
        <x:v>2026-07-09</x:v>
      </x:c>
      <x:c r="B235" t="str">
        <x:v>Notifications</x:v>
      </x:c>
      <x:c r="C235" t="str">
        <x:v>Rebooking profile, program, invitation, request, response, booking-intent and opt-out templates</x:v>
      </x:c>
      <x:c r="D235" t="str">
        <x:v>src/modules/notifications-module/migrations/021_rebooking_studio_templates.sql</x:v>
      </x:c>
      <x:c r="E235" t="str">
        <x:v>Done</x:v>
      </x:c>
      <x:c r="F235" t="str">
        <x:v>Migration registered in NotificationsModule</x:v>
      </x:c>
      <x:c r="G235" t="str">
        <x:v>Core ModuleBus notification bridge</x:v>
      </x:c>
      <x:c r="H235" t="str">
        <x:v>Delivery-channel UAT</x:v>
      </x:c>
    </x:row>
    <x:row r="236">
      <x:c r="A236" t="str">
        <x:v>2026-07-09</x:v>
      </x:c>
      <x:c r="B236" t="str">
        <x:v>ProviderPortal</x:v>
      </x:c>
      <x:c r="C236" t="str">
        <x:v>Retention &amp; Rebooking launch-readiness score</x:v>
      </x:c>
      <x:c r="D236" t="str">
        <x:v>src/modules/provider-portal/repository.ts</x:v>
      </x:c>
      <x:c r="E236" t="str">
        <x:v>Done</x:v>
      </x:c>
      <x:c r="F236" t="str">
        <x:v>rebooking_studio_ready found</x:v>
      </x:c>
      <x:c r="G236" t="str">
        <x:v>Provider/admin launch board compatible</x:v>
      </x:c>
      <x:c r="H236" t="str">
        <x:v>Score calibration with real data</x:v>
      </x:c>
    </x:row>
    <x:row r="237">
      <x:c r="A237" t="str">
        <x:v>Batch 28</x:v>
      </x:c>
      <x:c r="B237" t="str">
        <x:v>QA</x:v>
      </x:c>
      <x:c r="C237" t="str">
        <x:v>10-loop feature/static/readiness validation</x:v>
      </x:c>
      <x:c r="D237" t="str">
        <x:v>docs/qa-batch28; docs/vnext-batch28-qa-loop-report.md</x:v>
      </x:c>
      <x:c r="E237" t="str">
        <x:v>Done</x:v>
      </x:c>
      <x:c r="F237" t="str">
        <x:v>10/10 feature, 10/10 static, 10/10 readiness</x:v>
      </x:c>
      <x:c r="G237" t="str">
        <x:v>50 modules / 469 static files / 736 readiness files</x:v>
      </x:c>
      <x:c r="H237" t="str">
        <x:v>Real staging UAT</x:v>
      </x:c>
    </x:row>
    <x:row r="238">
      <x:c r="A238" t="str">
        <x:v>Batch 28</x:v>
      </x:c>
      <x:c r="B238" t="str">
        <x:v>Typecheck</x:v>
      </x:c>
      <x:c r="C238" t="str">
        <x:v>Repository-wide TypeScript validation</x:v>
      </x:c>
      <x:c r="D238" t="str">
        <x:v>docs/vnext-batch28-typecheck.log</x:v>
      </x:c>
      <x:c r="E238" t="str">
        <x:v>Baseline Blocked</x:v>
      </x:c>
      <x:c r="F238" t="str">
        <x:v>92 pre-existing diagnostics; RebookingStudio diagnostics 0</x:v>
      </x:c>
      <x:c r="G238" t="str">
        <x:v>No new module diagnostic introduced</x:v>
      </x:c>
      <x:c r="H238" t="str">
        <x:v>Resolve legacy Core/extended-module baseline</x:v>
      </x:c>
    </x:row>
    <x:row r="239">
      <x:c r="A239" t="str">
        <x:v>Batch 28</x:v>
      </x:c>
      <x:c r="B239" t="str">
        <x:v>Build</x:v>
      </x:c>
      <x:c r="C239" t="str">
        <x:v>Next.js webpack production build</x:v>
      </x:c>
      <x:c r="D239" t="str">
        <x:v>docs/vnext-batch28-next-build.log</x:v>
      </x:c>
      <x:c r="E239" t="str">
        <x:v>Baseline Blocked</x:v>
      </x:c>
      <x:c r="F239" t="str">
        <x:v>Application compiled; type validation stopped at legacy ModuleNavigationItem contract</x:v>
      </x:c>
      <x:c r="G239" t="str">
        <x:v>RebookingStudio absent from build errors</x:v>
      </x:c>
      <x:c r="H239" t="str">
        <x:v>Resolve legacy PortalShell navigation contract</x:v>
      </x:c>
    </x:row>
    <x:row r="240">
      <x:c r="A240" t="str">
        <x:v>Batch 28</x:v>
      </x:c>
      <x:c r="B240" t="str">
        <x:v>Packaging</x:v>
      </x:c>
      <x:c r="C240" t="str">
        <x:v>Full build, standalone module, changed modules, bridge patch and tracker release set</x:v>
      </x:c>
      <x:c r="D240" t="str">
        <x:v>/mnt/data/LSevin_Providers_Portal_vNext_Batch28_Build_and_Tracker.zip</x:v>
      </x:c>
      <x:c r="E240" t="str">
        <x:v>Done</x:v>
      </x:c>
      <x:c r="F240" t="str">
        <x:v>Standalone module, bridge patch, changed-code package, full build and combined release bundle passed unzip integrity validation; component and final-bundle SHA-256 checksums verified</x:v>
      </x:c>
      <x:c r="G240" t="str">
        <x:v>One-folder module and manual zip/unzip workflow preserved</x:v>
      </x:c>
      <x:c r="H240" t="str">
        <x:v>Extract and run staging migrations, legal/security review and real rebooking UAT</x:v>
      </x:c>
    </x:row>
    <x:row r="241">
      <x:c r="A241" t="str">
        <x:v>2026-07-09</x:v>
      </x:c>
      <x:c r="B241" t="str">
        <x:v>MembershipStudio</x:v>
      </x:c>
      <x:c r="C241" t="str">
        <x:v>Moderated membership profile and plan builder</x:v>
      </x:c>
      <x:c r="D241" t="str">
        <x:v>src/modules/membership-studio/repository.ts; pages/ProviderPage.tsx</x:v>
      </x:c>
      <x:c r="E241" t="str">
        <x:v>Done</x:v>
      </x:c>
      <x:c r="F241" t="str">
        <x:v>Feature QA passed</x:v>
      </x:c>
      <x:c r="G241" t="str">
        <x:v>Provider/customer routes compatible</x:v>
      </x:c>
      <x:c r="H241" t="str">
        <x:v>Product/Provider Ops UAT</x:v>
      </x:c>
    </x:row>
    <x:row r="242">
      <x:c r="A242" t="str">
        <x:v>2026-07-09</x:v>
      </x:c>
      <x:c r="B242" t="str">
        <x:v>MembershipStudio</x:v>
      </x:c>
      <x:c r="C242" t="str">
        <x:v>Token-protected private membership request and revisit</x:v>
      </x:c>
      <x:c r="D242" t="str">
        <x:v>src/modules/membership-studio/api.ts; actions.ts; pages/PublicMembershipPage.tsx</x:v>
      </x:c>
      <x:c r="E242" t="str">
        <x:v>Done</x:v>
      </x:c>
      <x:c r="F242" t="str">
        <x:v>Hash-at-rest, header-only API and HttpOnly-cookie checks passed</x:v>
      </x:c>
      <x:c r="G242" t="str">
        <x:v>Public web/mobile contract compatible</x:v>
      </x:c>
      <x:c r="H242" t="str">
        <x:v>Security/proxy UAT</x:v>
      </x:c>
    </x:row>
    <x:row r="243">
      <x:c r="A243" t="str">
        <x:v>2026-07-09</x:v>
      </x:c>
      <x:c r="B243" t="str">
        <x:v>MembershipStudio</x:v>
      </x:c>
      <x:c r="C243" t="str">
        <x:v>Member roster, status, validity, credits and renewal management</x:v>
      </x:c>
      <x:c r="D243" t="str">
        <x:v>src/modules/membership-studio/pages/ProviderPage.tsx; repository.ts</x:v>
      </x:c>
      <x:c r="E243" t="str">
        <x:v>Done</x:v>
      </x:c>
      <x:c r="F243" t="str">
        <x:v>Module-specific TypeScript diagnostics clean</x:v>
      </x:c>
      <x:c r="G243" t="str">
        <x:v>Provider/staff workflow compatible</x:v>
      </x:c>
      <x:c r="H243" t="str">
        <x:v>Real provider UAT</x:v>
      </x:c>
    </x:row>
    <x:row r="244">
      <x:c r="A244" t="str">
        <x:v>2026-07-09</x:v>
      </x:c>
      <x:c r="B244" t="str">
        <x:v>MembershipStudio</x:v>
      </x:c>
      <x:c r="C244" t="str">
        <x:v>Atomic usage ledger and customer-safe credit history</x:v>
      </x:c>
      <x:c r="D244" t="str">
        <x:v>src/modules/membership-studio/contracts/membershipStudio.ts; repository.ts</x:v>
      </x:c>
      <x:c r="E244" t="str">
        <x:v>Done</x:v>
      </x:c>
      <x:c r="F244" t="str">
        <x:v>Over-redemption and internal-note isolation QA passed</x:v>
      </x:c>
      <x:c r="G244" t="str">
        <x:v>Customer balance contract compatible</x:v>
      </x:c>
      <x:c r="H244" t="str">
        <x:v>Concurrency/data UAT</x:v>
      </x:c>
    </x:row>
    <x:row r="245">
      <x:c r="A245" t="str">
        <x:v>2026-07-09</x:v>
      </x:c>
      <x:c r="B245" t="str">
        <x:v>MembershipStudio</x:v>
      </x:c>
      <x:c r="C245" t="str">
        <x:v>Optional subscription invoice through Core ModuleBus</x:v>
      </x:c>
      <x:c r="D245" t="str">
        <x:v>src/modules/membership-studio/repository.ts</x:v>
      </x:c>
      <x:c r="E245" t="str">
        <x:v>Done</x:v>
      </x:c>
      <x:c r="F245" t="str">
        <x:v>Billing handoff fails closed when capability is unavailable</x:v>
      </x:c>
      <x:c r="G245" t="str">
        <x:v>PaymentBilling remains optional and decoupled</x:v>
      </x:c>
      <x:c r="H245" t="str">
        <x:v>Finance/payment UAT</x:v>
      </x:c>
    </x:row>
    <x:row r="246">
      <x:c r="A246" t="str">
        <x:v>2026-07-09</x:v>
      </x:c>
      <x:c r="B246" t="str">
        <x:v>MembershipStudio</x:v>
      </x:c>
      <x:c r="C246" t="str">
        <x:v>Admin moderation and payment/expiry/consent supervision</x:v>
      </x:c>
      <x:c r="D246" t="str">
        <x:v>src/modules/membership-studio/pages/AdminPage.tsx</x:v>
      </x:c>
      <x:c r="E246" t="str">
        <x:v>Done</x:v>
      </x:c>
      <x:c r="F246" t="str">
        <x:v>Launch-readiness QA passed</x:v>
      </x:c>
      <x:c r="G246" t="str">
        <x:v>Admin route /admin/membership-studio</x:v>
      </x:c>
      <x:c r="H246" t="str">
        <x:v>Admin UAT</x:v>
      </x:c>
    </x:row>
    <x:row r="247">
      <x:c r="A247" t="str">
        <x:v>2026-07-09</x:v>
      </x:c>
      <x:c r="B247" t="str">
        <x:v>MembershipStudio</x:v>
      </x:c>
      <x:c r="C247" t="str">
        <x:v>Public APIs and stable LSevin web/mobile bridge</x:v>
      </x:c>
      <x:c r="D247" t="str">
        <x:v>src/modules/membership-studio/api.ts; webapp-membership-studio-bridge-patch</x:v>
      </x:c>
      <x:c r="E247" t="str">
        <x:v>Done</x:v>
      </x:c>
      <x:c r="F247" t="str">
        <x:v>Feature/security QA passed</x:v>
      </x:c>
      <x:c r="G247" t="str">
        <x:v>Studio/start/fetch/response/event helpers</x:v>
      </x:c>
      <x:c r="H247" t="str">
        <x:v>Contract test in real front</x:v>
      </x:c>
    </x:row>
    <x:row r="248">
      <x:c r="A248" t="str">
        <x:v>2026-07-09</x:v>
      </x:c>
      <x:c r="B248" t="str">
        <x:v>Notifications</x:v>
      </x:c>
      <x:c r="C248" t="str">
        <x:v>Membership profile, plan, request, payment, pause, cancel and renewal templates</x:v>
      </x:c>
      <x:c r="D248" t="str">
        <x:v>src/modules/notifications-module/migrations/022_membership_studio_templates.sql</x:v>
      </x:c>
      <x:c r="E248" t="str">
        <x:v>Done</x:v>
      </x:c>
      <x:c r="F248" t="str">
        <x:v>Migration registered in NotificationsModule</x:v>
      </x:c>
      <x:c r="G248" t="str">
        <x:v>Core ModuleBus notification bridge</x:v>
      </x:c>
      <x:c r="H248" t="str">
        <x:v>Delivery-channel UAT</x:v>
      </x:c>
    </x:row>
    <x:row r="249">
      <x:c r="A249" t="str">
        <x:v>2026-07-09</x:v>
      </x:c>
      <x:c r="B249" t="str">
        <x:v>ProviderPortal</x:v>
      </x:c>
      <x:c r="C249" t="str">
        <x:v>Membership &amp; Pass launch-readiness score</x:v>
      </x:c>
      <x:c r="D249" t="str">
        <x:v>src/modules/provider-portal/repository.ts</x:v>
      </x:c>
      <x:c r="E249" t="str">
        <x:v>Done</x:v>
      </x:c>
      <x:c r="F249" t="str">
        <x:v>membership_studio_ready found</x:v>
      </x:c>
      <x:c r="G249" t="str">
        <x:v>Provider/admin launch board compatible</x:v>
      </x:c>
      <x:c r="H249" t="str">
        <x:v>Score calibration with real data</x:v>
      </x:c>
    </x:row>
    <x:row r="250">
      <x:c r="A250" t="str">
        <x:v>Batch 29</x:v>
      </x:c>
      <x:c r="B250" t="str">
        <x:v>QA</x:v>
      </x:c>
      <x:c r="C250" t="str">
        <x:v>10-loop feature/static/readiness validation</x:v>
      </x:c>
      <x:c r="D250" t="str">
        <x:v>docs/qa-batch29; docs/vnext-batch29-qa-loop-report.md</x:v>
      </x:c>
      <x:c r="E250" t="str">
        <x:v>Done</x:v>
      </x:c>
      <x:c r="F250" t="str">
        <x:v>10/10 feature, 10/10 static, 10/10 readiness</x:v>
      </x:c>
      <x:c r="G250" t="str">
        <x:v>51 modules / 478 static files / 751 readiness files</x:v>
      </x:c>
      <x:c r="H250" t="str">
        <x:v>Real staging UAT</x:v>
      </x:c>
    </x:row>
    <x:row r="251">
      <x:c r="A251" t="str">
        <x:v>Batch 29</x:v>
      </x:c>
      <x:c r="B251" t="str">
        <x:v>Typecheck</x:v>
      </x:c>
      <x:c r="C251" t="str">
        <x:v>Repository-wide TypeScript validation</x:v>
      </x:c>
      <x:c r="D251" t="str">
        <x:v>docs/vnext-batch29-typecheck.log</x:v>
      </x:c>
      <x:c r="E251" t="str">
        <x:v>Baseline Blocked</x:v>
      </x:c>
      <x:c r="F251" t="str">
        <x:v>92 pre-existing diagnostics; MembershipStudio diagnostics 0</x:v>
      </x:c>
      <x:c r="G251" t="str">
        <x:v>No new module diagnostic introduced</x:v>
      </x:c>
      <x:c r="H251" t="str">
        <x:v>Resolve legacy Core/extended-module baseline</x:v>
      </x:c>
    </x:row>
    <x:row r="252">
      <x:c r="A252" t="str">
        <x:v>Batch 29</x:v>
      </x:c>
      <x:c r="B252" t="str">
        <x:v>Build</x:v>
      </x:c>
      <x:c r="C252" t="str">
        <x:v>Next.js webpack production build</x:v>
      </x:c>
      <x:c r="D252" t="str">
        <x:v>docs/vnext-batch29-next-build.log</x:v>
      </x:c>
      <x:c r="E252" t="str">
        <x:v>Baseline Blocked</x:v>
      </x:c>
      <x:c r="F252" t="str">
        <x:v>Application compiled; type validation stopped at legacy ModuleNavigationItem contract</x:v>
      </x:c>
      <x:c r="G252" t="str">
        <x:v>MembershipStudio absent from build errors</x:v>
      </x:c>
      <x:c r="H252" t="str">
        <x:v>Resolve legacy PortalShell navigation contract</x:v>
      </x:c>
    </x:row>
    <x:row r="253">
      <x:c r="A253" t="str">
        <x:v>Batch 29</x:v>
      </x:c>
      <x:c r="B253" t="str">
        <x:v>Packaging</x:v>
      </x:c>
      <x:c r="C253" t="str">
        <x:v>Full build, standalone module, changed modules, bridge patch and tracker release set</x:v>
      </x:c>
      <x:c r="D253" t="str">
        <x:v>/mnt/data/LSevin_Providers_Portal_vNext_Batch29_Build_and_Tracker.zip</x:v>
      </x:c>
      <x:c r="E253" t="str">
        <x:v>Done</x:v>
      </x:c>
      <x:c r="F253" t="str">
        <x:v>Standalone module, bridge patch, changed-code package, full build and combined release bundle passed unzip integrity validation; component and final-bundle SHA-256 checksums generated</x:v>
      </x:c>
      <x:c r="G253" t="str">
        <x:v>One-folder module and manual zip/unzip workflow preserved</x:v>
      </x:c>
      <x:c r="H253" t="str">
        <x:v>Extract and run staging migrations, finance/legal/security review and real membership UAT</x:v>
      </x:c>
    </x:row>
    <x:row r="254">
      <x:c r="A254" t="str">
        <x:v>2026-07-09</x:v>
      </x:c>
      <x:c r="B254" t="str">
        <x:v>GiftCardStudio</x:v>
      </x:c>
      <x:c r="C254" t="str">
        <x:v>Moderated gift profile and product catalog</x:v>
      </x:c>
      <x:c r="D254" t="str">
        <x:v>src/modules/gift-card-studio/repository.ts; pages/ProviderPage.tsx</x:v>
      </x:c>
      <x:c r="E254" t="str">
        <x:v>Done</x:v>
      </x:c>
      <x:c r="F254" t="str">
        <x:v>Feature QA passed</x:v>
      </x:c>
      <x:c r="G254" t="str">
        <x:v>Provider/customer routes compatible</x:v>
      </x:c>
      <x:c r="H254" t="str">
        <x:v>Product/Provider Ops UAT</x:v>
      </x:c>
    </x:row>
    <x:row r="255">
      <x:c r="A255" t="str">
        <x:v>2026-07-09</x:v>
      </x:c>
      <x:c r="B255" t="str">
        <x:v>GiftCardStudio</x:v>
      </x:c>
      <x:c r="C255" t="str">
        <x:v>Token-protected purchaser/recipient gift access and claim-code flow</x:v>
      </x:c>
      <x:c r="D255" t="str">
        <x:v>src/modules/gift-card-studio/api.ts; actions.ts; pages/PublicGiftPage.tsx</x:v>
      </x:c>
      <x:c r="E255" t="str">
        <x:v>Done</x:v>
      </x:c>
      <x:c r="F255" t="str">
        <x:v>Hash-at-rest, header-only token/code transport and invalid-secret checks passed</x:v>
      </x:c>
      <x:c r="G255" t="str">
        <x:v>Public web/mobile contract compatible</x:v>
      </x:c>
      <x:c r="H255" t="str">
        <x:v>Security/proxy UAT</x:v>
      </x:c>
    </x:row>
    <x:row r="256">
      <x:c r="A256" t="str">
        <x:v>2026-07-09</x:v>
      </x:c>
      <x:c r="B256" t="str">
        <x:v>GiftCardStudio</x:v>
      </x:c>
      <x:c r="C256" t="str">
        <x:v>Gift roster, status, delivery, transfer, expiry, refund and blocked-state management</x:v>
      </x:c>
      <x:c r="D256" t="str">
        <x:v>src/modules/gift-card-studio/pages/ProviderPage.tsx; repository.ts</x:v>
      </x:c>
      <x:c r="E256" t="str">
        <x:v>Done</x:v>
      </x:c>
      <x:c r="F256" t="str">
        <x:v>Module-specific TypeScript diagnostics clean</x:v>
      </x:c>
      <x:c r="G256" t="str">
        <x:v>Provider/staff workflow compatible</x:v>
      </x:c>
      <x:c r="H256" t="str">
        <x:v>Real provider UAT</x:v>
      </x:c>
    </x:row>
    <x:row r="257">
      <x:c r="A257" t="str">
        <x:v>2026-07-09</x:v>
      </x:c>
      <x:c r="B257" t="str">
        <x:v>GiftCardStudio</x:v>
      </x:c>
      <x:c r="C257" t="str">
        <x:v>Atomic redemption ledger and customer-safe gift history</x:v>
      </x:c>
      <x:c r="D257" t="str">
        <x:v>src/modules/gift-card-studio/contracts/giftCardStudio.ts; repository.ts</x:v>
      </x:c>
      <x:c r="E257" t="str">
        <x:v>Done</x:v>
      </x:c>
      <x:c r="F257" t="str">
        <x:v>Balance, redemption-limit and internal-note isolation QA passed</x:v>
      </x:c>
      <x:c r="G257" t="str">
        <x:v>Purchaser/recipient balance contract compatible</x:v>
      </x:c>
      <x:c r="H257" t="str">
        <x:v>Concurrency/data UAT</x:v>
      </x:c>
    </x:row>
    <x:row r="258">
      <x:c r="A258" t="str">
        <x:v>2026-07-09</x:v>
      </x:c>
      <x:c r="B258" t="str">
        <x:v>GiftCardStudio</x:v>
      </x:c>
      <x:c r="C258" t="str">
        <x:v>Optional gift invoice through Core ModuleBus</x:v>
      </x:c>
      <x:c r="D258" t="str">
        <x:v>src/modules/gift-card-studio/repository.ts</x:v>
      </x:c>
      <x:c r="E258" t="str">
        <x:v>Done</x:v>
      </x:c>
      <x:c r="F258" t="str">
        <x:v>Billing handoff fails closed when capability is unavailable</x:v>
      </x:c>
      <x:c r="G258" t="str">
        <x:v>PaymentBilling remains optional and decoupled</x:v>
      </x:c>
      <x:c r="H258" t="str">
        <x:v>Finance/payment UAT</x:v>
      </x:c>
    </x:row>
    <x:row r="259">
      <x:c r="A259" t="str">
        <x:v>2026-07-09</x:v>
      </x:c>
      <x:c r="B259" t="str">
        <x:v>GiftCardStudio</x:v>
      </x:c>
      <x:c r="C259" t="str">
        <x:v>Admin moderation and payment/expiry/refund/blocked supervision</x:v>
      </x:c>
      <x:c r="D259" t="str">
        <x:v>src/modules/gift-card-studio/pages/AdminPage.tsx</x:v>
      </x:c>
      <x:c r="E259" t="str">
        <x:v>Done</x:v>
      </x:c>
      <x:c r="F259" t="str">
        <x:v>Launch-readiness QA passed</x:v>
      </x:c>
      <x:c r="G259" t="str">
        <x:v>Admin route /admin/gift-card-studio</x:v>
      </x:c>
      <x:c r="H259" t="str">
        <x:v>Admin UAT</x:v>
      </x:c>
    </x:row>
    <x:row r="260">
      <x:c r="A260" t="str">
        <x:v>2026-07-09</x:v>
      </x:c>
      <x:c r="B260" t="str">
        <x:v>GiftCardStudio</x:v>
      </x:c>
      <x:c r="C260" t="str">
        <x:v>Public APIs and stable LSevin web/mobile bridge</x:v>
      </x:c>
      <x:c r="D260" t="str">
        <x:v>src/modules/gift-card-studio/api.ts; webapp-gift-card-studio-bridge-patch</x:v>
      </x:c>
      <x:c r="E260" t="str">
        <x:v>Done</x:v>
      </x:c>
      <x:c r="F260" t="str">
        <x:v>Feature/security QA passed</x:v>
      </x:c>
      <x:c r="G260" t="str">
        <x:v>Studio/start/fetch/claim/response/event helpers</x:v>
      </x:c>
      <x:c r="H260" t="str">
        <x:v>Contract test in real front</x:v>
      </x:c>
    </x:row>
    <x:row r="261">
      <x:c r="A261" t="str">
        <x:v>2026-07-09</x:v>
      </x:c>
      <x:c r="B261" t="str">
        <x:v>Notifications</x:v>
      </x:c>
      <x:c r="C261" t="str">
        <x:v>Gift profile, product, request, payment, claim, deliver, transfer, refund, cancel and fraud-risk templates</x:v>
      </x:c>
      <x:c r="D261" t="str">
        <x:v>src/modules/notifications-module/migrations/023_gift_card_studio_templates.sql</x:v>
      </x:c>
      <x:c r="E261" t="str">
        <x:v>Done</x:v>
      </x:c>
      <x:c r="F261" t="str">
        <x:v>Migration registered in NotificationsModule</x:v>
      </x:c>
      <x:c r="G261" t="str">
        <x:v>Core ModuleBus notification bridge</x:v>
      </x:c>
      <x:c r="H261" t="str">
        <x:v>Delivery-channel UAT</x:v>
      </x:c>
    </x:row>
    <x:row r="262">
      <x:c r="A262" t="str">
        <x:v>2026-07-09</x:v>
      </x:c>
      <x:c r="B262" t="str">
        <x:v>ProviderPortal</x:v>
      </x:c>
      <x:c r="C262" t="str">
        <x:v>Gift Card &amp; Voucher launch-readiness score</x:v>
      </x:c>
      <x:c r="D262" t="str">
        <x:v>src/modules/provider-portal/repository.ts</x:v>
      </x:c>
      <x:c r="E262" t="str">
        <x:v>Done</x:v>
      </x:c>
      <x:c r="F262" t="str">
        <x:v>gift_card_studio_ready found</x:v>
      </x:c>
      <x:c r="G262" t="str">
        <x:v>Provider/admin launch board compatible</x:v>
      </x:c>
      <x:c r="H262" t="str">
        <x:v>Score calibration with real data</x:v>
      </x:c>
    </x:row>
    <x:row r="263">
      <x:c r="A263" t="str">
        <x:v>Batch 30</x:v>
      </x:c>
      <x:c r="B263" t="str">
        <x:v>QA</x:v>
      </x:c>
      <x:c r="C263" t="str">
        <x:v>10-loop feature/static/readiness validation</x:v>
      </x:c>
      <x:c r="D263" t="str">
        <x:v>docs/qa-batch30; docs/vnext-batch30-qa-loop-report.md</x:v>
      </x:c>
      <x:c r="E263" t="str">
        <x:v>Done</x:v>
      </x:c>
      <x:c r="F263" t="str">
        <x:v>10/10 feature, 10/10 static, 10/10 readiness</x:v>
      </x:c>
      <x:c r="G263" t="str">
        <x:v>52 modules / 487 static files / 766 readiness files</x:v>
      </x:c>
      <x:c r="H263" t="str">
        <x:v>Real staging UAT</x:v>
      </x:c>
    </x:row>
    <x:row r="264">
      <x:c r="A264" t="str">
        <x:v>Batch 30</x:v>
      </x:c>
      <x:c r="B264" t="str">
        <x:v>Typecheck</x:v>
      </x:c>
      <x:c r="C264" t="str">
        <x:v>Repository-wide TypeScript validation</x:v>
      </x:c>
      <x:c r="D264" t="str">
        <x:v>docs/vnext-batch30-typecheck.log</x:v>
      </x:c>
      <x:c r="E264" t="str">
        <x:v>Baseline Blocked</x:v>
      </x:c>
      <x:c r="F264" t="str">
        <x:v>92 pre-existing diagnostics; GiftCardStudio diagnostics 0</x:v>
      </x:c>
      <x:c r="G264" t="str">
        <x:v>No new module diagnostic introduced</x:v>
      </x:c>
      <x:c r="H264" t="str">
        <x:v>Resolve legacy Core/extended-module baseline</x:v>
      </x:c>
    </x:row>
    <x:row r="265">
      <x:c r="A265" t="str">
        <x:v>Batch 30</x:v>
      </x:c>
      <x:c r="B265" t="str">
        <x:v>Build</x:v>
      </x:c>
      <x:c r="C265" t="str">
        <x:v>Next.js webpack production build</x:v>
      </x:c>
      <x:c r="D265" t="str">
        <x:v>docs/vnext-batch30-next-build.log</x:v>
      </x:c>
      <x:c r="E265" t="str">
        <x:v>Baseline Blocked</x:v>
      </x:c>
      <x:c r="F265" t="str">
        <x:v>Application compiled; type validation stopped at legacy ModuleNavigationItem contract</x:v>
      </x:c>
      <x:c r="G265" t="str">
        <x:v>GiftCardStudio absent from build errors</x:v>
      </x:c>
      <x:c r="H265" t="str">
        <x:v>Resolve legacy PortalShell navigation contract</x:v>
      </x:c>
    </x:row>
    <x:row r="266">
      <x:c r="A266" t="str">
        <x:v>Batch 30</x:v>
      </x:c>
      <x:c r="B266" t="str">
        <x:v>Packaging</x:v>
      </x:c>
      <x:c r="C266" t="str">
        <x:v>Full build, standalone module, changed modules, bridge patch and tracker release set</x:v>
      </x:c>
      <x:c r="D266" t="str">
        <x:v>/mnt/data/LSevin_Providers_Portal_vNext_Batch30_Build_and_Tracker.zip</x:v>
      </x:c>
      <x:c r="E266" t="str">
        <x:v>Done</x:v>
      </x:c>
      <x:c r="F266" t="str">
        <x:v>Standalone module, bridge patch, changed-code package, full build and combined release bundle passed unzip integrity validation; component and final-bundle SHA-256 checksums generated</x:v>
      </x:c>
      <x:c r="G266" t="str">
        <x:v>One-folder module and manual zip/unzip workflow preserved</x:v>
      </x:c>
      <x:c r="H266" t="str">
        <x:v>Extract and run staging migrations, finance/legal/security review and real gift-card UAT</x:v>
      </x:c>
    </x:row>
    <x:row r="267">
      <x:c r="A267" t="str">
        <x:v>2026-07-09</x:v>
      </x:c>
      <x:c r="B267" t="str">
        <x:v>HouseholdCaregiverStudio</x:v>
      </x:c>
      <x:c r="C267" t="str">
        <x:v>Moderated household profile, relationship and permission policy</x:v>
      </x:c>
      <x:c r="D267" t="str">
        <x:v>src/modules/household-caregiver-studio/repository.ts; pages/ProviderPage.tsx</x:v>
      </x:c>
      <x:c r="E267" t="str">
        <x:v>Done</x:v>
      </x:c>
      <x:c r="F267" t="str">
        <x:v>Feature QA passed</x:v>
      </x:c>
      <x:c r="G267" t="str">
        <x:v>Provider/customer routes compatible</x:v>
      </x:c>
      <x:c r="H267" t="str">
        <x:v>Product/Care UAT</x:v>
      </x:c>
    </x:row>
    <x:row r="268">
      <x:c r="A268" t="str">
        <x:v>2026-07-09</x:v>
      </x:c>
      <x:c r="B268" t="str">
        <x:v>HouseholdCaregiverStudio</x:v>
      </x:c>
      <x:c r="C268" t="str">
        <x:v>Token-protected owner and caregiver household access</x:v>
      </x:c>
      <x:c r="D268" t="str">
        <x:v>src/modules/household-caregiver-studio/api.ts; actions.ts; pages/PublicHouseholdPage.tsx</x:v>
      </x:c>
      <x:c r="E268" t="str">
        <x:v>Done</x:v>
      </x:c>
      <x:c r="F268" t="str">
        <x:v>Hash-at-rest, header-only API and HttpOnly-cookie checks passed</x:v>
      </x:c>
      <x:c r="G268" t="str">
        <x:v>Public web/mobile contract compatible</x:v>
      </x:c>
      <x:c r="H268" t="str">
        <x:v>Security/proxy UAT</x:v>
      </x:c>
    </x:row>
    <x:row r="269">
      <x:c r="A269" t="str">
        <x:v>2026-07-09</x:v>
      </x:c>
      <x:c r="B269" t="str">
        <x:v>HouseholdCaregiverStudio</x:v>
      </x:c>
      <x:c r="C269" t="str">
        <x:v>Dependent/member profiles with minor and guardian verification</x:v>
      </x:c>
      <x:c r="D269" t="str">
        <x:v>src/modules/household-caregiver-studio/contracts/householdCaregiverStudio.ts; repository.ts</x:v>
      </x:c>
      <x:c r="E269" t="str">
        <x:v>Done</x:v>
      </x:c>
      <x:c r="F269" t="str">
        <x:v>Minor/guardian safeguard QA passed</x:v>
      </x:c>
      <x:c r="G269" t="str">
        <x:v>Generic external references preserve modularity</x:v>
      </x:c>
      <x:c r="H269" t="str">
        <x:v>Legal/privacy UAT</x:v>
      </x:c>
    </x:row>
    <x:row r="270">
      <x:c r="A270" t="str">
        <x:v>2026-07-09</x:v>
      </x:c>
      <x:c r="B270" t="str">
        <x:v>HouseholdCaregiverStudio</x:v>
      </x:c>
      <x:c r="C270" t="str">
        <x:v>Caregiver invitation and secure acceptance flow</x:v>
      </x:c>
      <x:c r="D270" t="str">
        <x:v>src/modules/household-caregiver-studio/repository.ts; api.ts</x:v>
      </x:c>
      <x:c r="E270" t="str">
        <x:v>Done</x:v>
      </x:c>
      <x:c r="F270" t="str">
        <x:v>Invitation code hash and dedicated-header checks passed</x:v>
      </x:c>
      <x:c r="G270" t="str">
        <x:v>Caregiver journey compatible</x:v>
      </x:c>
      <x:c r="H270" t="str">
        <x:v>Delivery/identity UAT</x:v>
      </x:c>
    </x:row>
    <x:row r="271">
      <x:c r="A271" t="str">
        <x:v>2026-07-09</x:v>
      </x:c>
      <x:c r="B271" t="str">
        <x:v>HouseholdCaregiverStudio</x:v>
      </x:c>
      <x:c r="C271" t="str">
        <x:v>Scoped permissions, high-privilege verification and immediate revocation</x:v>
      </x:c>
      <x:c r="D271" t="str">
        <x:v>src/modules/household-caregiver-studio/repository.ts</x:v>
      </x:c>
      <x:c r="E271" t="str">
        <x:v>Done</x:v>
      </x:c>
      <x:c r="F271" t="str">
        <x:v>Owner-only permission and token-clearing revocation QA passed</x:v>
      </x:c>
      <x:c r="G271" t="str">
        <x:v>Consent/payment/case links remain optional</x:v>
      </x:c>
      <x:c r="H271" t="str">
        <x:v>Authority UAT</x:v>
      </x:c>
    </x:row>
    <x:row r="272">
      <x:c r="A272" t="str">
        <x:v>2026-07-09</x:v>
      </x:c>
      <x:c r="B272" t="str">
        <x:v>HouseholdCaregiverStudio</x:v>
      </x:c>
      <x:c r="C272" t="str">
        <x:v>Customer-safe household timeline and internal-note isolation</x:v>
      </x:c>
      <x:c r="D272" t="str">
        <x:v>src/modules/household-caregiver-studio/repository.ts; pages/PublicHouseholdPage.tsx</x:v>
      </x:c>
      <x:c r="E272" t="str">
        <x:v>Done</x:v>
      </x:c>
      <x:c r="F272" t="str">
        <x:v>customer_visible and internal-note filter QA passed</x:v>
      </x:c>
      <x:c r="G272" t="str">
        <x:v>Customer DTO compatible</x:v>
      </x:c>
      <x:c r="H272" t="str">
        <x:v>Privacy UAT</x:v>
      </x:c>
    </x:row>
    <x:row r="273">
      <x:c r="A273" t="str">
        <x:v>2026-07-09</x:v>
      </x:c>
      <x:c r="B273" t="str">
        <x:v>HouseholdCaregiverStudio</x:v>
      </x:c>
      <x:c r="C273" t="str">
        <x:v>Admin moderation and minor/delegate risk supervision</x:v>
      </x:c>
      <x:c r="D273" t="str">
        <x:v>src/modules/household-caregiver-studio/pages/AdminPage.tsx</x:v>
      </x:c>
      <x:c r="E273" t="str">
        <x:v>Done</x:v>
      </x:c>
      <x:c r="F273" t="str">
        <x:v>Launch-readiness QA passed</x:v>
      </x:c>
      <x:c r="G273" t="str">
        <x:v>Admin route /admin/household-caregiver-studio</x:v>
      </x:c>
      <x:c r="H273" t="str">
        <x:v>Admin UAT</x:v>
      </x:c>
    </x:row>
    <x:row r="274">
      <x:c r="A274" t="str">
        <x:v>2026-07-09</x:v>
      </x:c>
      <x:c r="B274" t="str">
        <x:v>HouseholdCaregiverStudio</x:v>
      </x:c>
      <x:c r="C274" t="str">
        <x:v>Public APIs and stable LSevin web/mobile bridge</x:v>
      </x:c>
      <x:c r="D274" t="str">
        <x:v>src/modules/household-caregiver-studio/api.ts; webapp-household-caregiver-studio-bridge-patch</x:v>
      </x:c>
      <x:c r="E274" t="str">
        <x:v>Done</x:v>
      </x:c>
      <x:c r="F274" t="str">
        <x:v>Feature/security QA passed</x:v>
      </x:c>
      <x:c r="G274" t="str">
        <x:v>Studio/start/fetch/member/invite/accept/response/event helpers</x:v>
      </x:c>
      <x:c r="H274" t="str">
        <x:v>Contract test in real front</x:v>
      </x:c>
    </x:row>
    <x:row r="275">
      <x:c r="A275" t="str">
        <x:v>2026-07-09</x:v>
      </x:c>
      <x:c r="B275" t="str">
        <x:v>Notifications</x:v>
      </x:c>
      <x:c r="C275" t="str">
        <x:v>Household request, caregiver invitation, verification, help and risk templates</x:v>
      </x:c>
      <x:c r="D275" t="str">
        <x:v>src/modules/notifications-module/migrations/024_household_caregiver_studio_templates.sql</x:v>
      </x:c>
      <x:c r="E275" t="str">
        <x:v>Done</x:v>
      </x:c>
      <x:c r="F275" t="str">
        <x:v>Migration registered in NotificationsModule</x:v>
      </x:c>
      <x:c r="G275" t="str">
        <x:v>Core ModuleBus notification bridge</x:v>
      </x:c>
      <x:c r="H275" t="str">
        <x:v>Delivery-channel UAT</x:v>
      </x:c>
    </x:row>
    <x:row r="276">
      <x:c r="A276" t="str">
        <x:v>2026-07-09</x:v>
      </x:c>
      <x:c r="B276" t="str">
        <x:v>ProviderPortal</x:v>
      </x:c>
      <x:c r="C276" t="str">
        <x:v>Household &amp; Caregiver launch-readiness score</x:v>
      </x:c>
      <x:c r="D276" t="str">
        <x:v>src/modules/provider-portal/repository.ts</x:v>
      </x:c>
      <x:c r="E276" t="str">
        <x:v>Done</x:v>
      </x:c>
      <x:c r="F276" t="str">
        <x:v>household_caregiver_studio_ready found</x:v>
      </x:c>
      <x:c r="G276" t="str">
        <x:v>Provider/admin launch board compatible</x:v>
      </x:c>
      <x:c r="H276" t="str">
        <x:v>Score calibration with real data</x:v>
      </x:c>
    </x:row>
    <x:row r="277">
      <x:c r="A277" t="str">
        <x:v>Batch 31</x:v>
      </x:c>
      <x:c r="B277" t="str">
        <x:v>QA</x:v>
      </x:c>
      <x:c r="C277" t="str">
        <x:v>10-loop feature/static/readiness validation</x:v>
      </x:c>
      <x:c r="D277" t="str">
        <x:v>docs/qa-batch31; docs/vnext-batch31-qa-loop-report.md</x:v>
      </x:c>
      <x:c r="E277" t="str">
        <x:v>Done</x:v>
      </x:c>
      <x:c r="F277" t="str">
        <x:v>10/10 feature, 10/10 static, 10/10 readiness</x:v>
      </x:c>
      <x:c r="G277" t="str">
        <x:v>53 modules / 496 static files / 781 readiness files</x:v>
      </x:c>
      <x:c r="H277" t="str">
        <x:v>Real staging UAT</x:v>
      </x:c>
    </x:row>
    <x:row r="278">
      <x:c r="A278" t="str">
        <x:v>Batch 31</x:v>
      </x:c>
      <x:c r="B278" t="str">
        <x:v>Typecheck</x:v>
      </x:c>
      <x:c r="C278" t="str">
        <x:v>Repository-wide TypeScript validation</x:v>
      </x:c>
      <x:c r="D278" t="str">
        <x:v>docs/vnext-batch31-typecheck.log</x:v>
      </x:c>
      <x:c r="E278" t="str">
        <x:v>Baseline Blocked</x:v>
      </x:c>
      <x:c r="F278" t="str">
        <x:v>92 pre-existing diagnostics; HouseholdCaregiverStudio diagnostics 0</x:v>
      </x:c>
      <x:c r="G278" t="str">
        <x:v>No new module diagnostic introduced</x:v>
      </x:c>
      <x:c r="H278" t="str">
        <x:v>Resolve legacy Core/extended-module baseline</x:v>
      </x:c>
    </x:row>
    <x:row r="279">
      <x:c r="A279" t="str">
        <x:v>Batch 31</x:v>
      </x:c>
      <x:c r="B279" t="str">
        <x:v>Build</x:v>
      </x:c>
      <x:c r="C279" t="str">
        <x:v>Next.js webpack production build</x:v>
      </x:c>
      <x:c r="D279" t="str">
        <x:v>docs/vnext-batch31-next-build.log</x:v>
      </x:c>
      <x:c r="E279" t="str">
        <x:v>Baseline Blocked</x:v>
      </x:c>
      <x:c r="F279" t="str">
        <x:v>Application compiled; type validation stopped at legacy ModuleNavigationItem contract</x:v>
      </x:c>
      <x:c r="G279" t="str">
        <x:v>HouseholdCaregiverStudio absent from build errors</x:v>
      </x:c>
      <x:c r="H279" t="str">
        <x:v>Resolve legacy PortalShell navigation contract</x:v>
      </x:c>
    </x:row>
    <x:row r="280">
      <x:c r="A280" t="str">
        <x:v>Batch 31</x:v>
      </x:c>
      <x:c r="B280" t="str">
        <x:v>Packaging</x:v>
      </x:c>
      <x:c r="C280" t="str">
        <x:v>Full build, standalone module, changed modules, bridge patch and tracker release set</x:v>
      </x:c>
      <x:c r="D280" t="str">
        <x:v>/mnt/data/LSevin_Providers_Portal_vNext_Batch31_Build_and_Tracker.zip</x:v>
      </x:c>
      <x:c r="E280" t="str">
        <x:v>Done</x:v>
      </x:c>
      <x:c r="F280" t="str">
        <x:v>Standalone module, bridge patch, changed-code package, full build and combined release bundle passed unzip integrity validation; component and final-bundle SHA-256 checksums generated</x:v>
      </x:c>
      <x:c r="G280" t="str">
        <x:v>One-folder module and manual zip/unzip workflow preserved</x:v>
      </x:c>
      <x:c r="H280" t="str">
        <x:v>Extract and run staging migrations plus legal/privacy/security and real household-care UAT</x:v>
      </x:c>
    </x:row>
    <x:row r="281">
      <x:c r="A281" t="str">
        <x:v>2026-07-09</x:v>
      </x:c>
      <x:c r="B281" t="str">
        <x:v>ClassGroupStudio</x:v>
      </x:c>
      <x:c r="C281" t="str">
        <x:v>Moderated class profile, programs and session catalog</x:v>
      </x:c>
      <x:c r="D281" t="str">
        <x:v>src/modules/class-group-studio/repository.ts; pages/ProviderPage.tsx</x:v>
      </x:c>
      <x:c r="E281" t="str">
        <x:v>Done</x:v>
      </x:c>
      <x:c r="F281" t="str">
        <x:v>Feature QA passed</x:v>
      </x:c>
      <x:c r="G281" t="str">
        <x:v>Provider/customer routes compatible</x:v>
      </x:c>
      <x:c r="H281" t="str">
        <x:v>Product/Provider Ops UAT</x:v>
      </x:c>
    </x:row>
    <x:row r="282">
      <x:c r="A282" t="str">
        <x:v>2026-07-09</x:v>
      </x:c>
      <x:c r="B282" t="str">
        <x:v>ClassGroupStudio</x:v>
      </x:c>
      <x:c r="C282" t="str">
        <x:v>Token-protected class enrollment and secure revisit</x:v>
      </x:c>
      <x:c r="D282" t="str">
        <x:v>src/modules/class-group-studio/api.ts; actions.ts; pages/PublicClassesPage.tsx</x:v>
      </x:c>
      <x:c r="E282" t="str">
        <x:v>Done</x:v>
      </x:c>
      <x:c r="F282" t="str">
        <x:v>Hash-at-rest, header-only API and HttpOnly-cookie checks passed</x:v>
      </x:c>
      <x:c r="G282" t="str">
        <x:v>Public web/mobile contract compatible</x:v>
      </x:c>
      <x:c r="H282" t="str">
        <x:v>Security/proxy UAT</x:v>
      </x:c>
    </x:row>
    <x:row r="283">
      <x:c r="A283" t="str">
        <x:v>2026-07-09</x:v>
      </x:c>
      <x:c r="B283" t="str">
        <x:v>ClassGroupStudio</x:v>
      </x:c>
      <x:c r="C283" t="str">
        <x:v>Atomic capacity allocation and bounded waitlist</x:v>
      </x:c>
      <x:c r="D283" t="str">
        <x:v>src/modules/class-group-studio/repository.ts; migrations/001_class_group_studio.sql</x:v>
      </x:c>
      <x:c r="E283" t="str">
        <x:v>Done</x:v>
      </x:c>
      <x:c r="F283" t="str">
        <x:v>Session lock, active-seat and waitlist-limit QA passed</x:v>
      </x:c>
      <x:c r="G283" t="str">
        <x:v>Concurrent enrollment contract compatible</x:v>
      </x:c>
      <x:c r="H283" t="str">
        <x:v>Concurrency UAT</x:v>
      </x:c>
    </x:row>
    <x:row r="284">
      <x:c r="A284" t="str">
        <x:v>2026-07-09</x:v>
      </x:c>
      <x:c r="B284" t="str">
        <x:v>ClassGroupStudio</x:v>
      </x:c>
      <x:c r="C284" t="str">
        <x:v>Expiring waitlist promotion and capacity recheck</x:v>
      </x:c>
      <x:c r="D284" t="str">
        <x:v>src/modules/class-group-studio/repository.ts</x:v>
      </x:c>
      <x:c r="E284" t="str">
        <x:v>Done</x:v>
      </x:c>
      <x:c r="F284" t="str">
        <x:v>Promotion hold and acceptance-expiry QA passed</x:v>
      </x:c>
      <x:c r="G284" t="str">
        <x:v>Customer/provider waitlist flow compatible</x:v>
      </x:c>
      <x:c r="H284" t="str">
        <x:v>Real timing UAT</x:v>
      </x:c>
    </x:row>
    <x:row r="285">
      <x:c r="A285" t="str">
        <x:v>2026-07-09</x:v>
      </x:c>
      <x:c r="B285" t="str">
        <x:v>ClassGroupStudio</x:v>
      </x:c>
      <x:c r="C285" t="str">
        <x:v>Household/dependent participants and minor guardian verification</x:v>
      </x:c>
      <x:c r="D285" t="str">
        <x:v>src/modules/class-group-studio/contracts/classGroupStudio.ts; repository.ts</x:v>
      </x:c>
      <x:c r="E285" t="str">
        <x:v>Done</x:v>
      </x:c>
      <x:c r="F285" t="str">
        <x:v>Guardian safeguard and generic-ref QA passed</x:v>
      </x:c>
      <x:c r="G285" t="str">
        <x:v>Household module remains optional</x:v>
      </x:c>
      <x:c r="H285" t="str">
        <x:v>Safeguarding UAT</x:v>
      </x:c>
    </x:row>
    <x:row r="286">
      <x:c r="A286" t="str">
        <x:v>2026-07-09</x:v>
      </x:c>
      <x:c r="B286" t="str">
        <x:v>ClassGroupStudio</x:v>
      </x:c>
      <x:c r="C286" t="str">
        <x:v>Payment/membership references, cancellation, attendance and no-show management</x:v>
      </x:c>
      <x:c r="D286" t="str">
        <x:v>src/modules/class-group-studio/pages/ProviderPage.tsx; repository.ts</x:v>
      </x:c>
      <x:c r="E286" t="str">
        <x:v>Done</x:v>
      </x:c>
      <x:c r="F286" t="str">
        <x:v>Optional billing fail-closed and activity privacy QA passed</x:v>
      </x:c>
      <x:c r="G286" t="str">
        <x:v>Billing/membership remain decoupled</x:v>
      </x:c>
      <x:c r="H286" t="str">
        <x:v>Finance/provider UAT</x:v>
      </x:c>
    </x:row>
    <x:row r="287">
      <x:c r="A287" t="str">
        <x:v>2026-07-09</x:v>
      </x:c>
      <x:c r="B287" t="str">
        <x:v>ClassGroupStudio</x:v>
      </x:c>
      <x:c r="C287" t="str">
        <x:v>Admin moderation and capacity/payment/guardian/no-show supervision</x:v>
      </x:c>
      <x:c r="D287" t="str">
        <x:v>src/modules/class-group-studio/pages/AdminPage.tsx</x:v>
      </x:c>
      <x:c r="E287" t="str">
        <x:v>Done</x:v>
      </x:c>
      <x:c r="F287" t="str">
        <x:v>Launch-readiness QA passed</x:v>
      </x:c>
      <x:c r="G287" t="str">
        <x:v>Admin route /admin/class-group-studio</x:v>
      </x:c>
      <x:c r="H287" t="str">
        <x:v>Admin UAT</x:v>
      </x:c>
    </x:row>
    <x:row r="288">
      <x:c r="A288" t="str">
        <x:v>2026-07-09</x:v>
      </x:c>
      <x:c r="B288" t="str">
        <x:v>ClassGroupStudio</x:v>
      </x:c>
      <x:c r="C288" t="str">
        <x:v>Public APIs and stable LSevin web/mobile bridge</x:v>
      </x:c>
      <x:c r="D288" t="str">
        <x:v>src/modules/class-group-studio/api.ts; webapp-class-group-studio-bridge-patch</x:v>
      </x:c>
      <x:c r="E288" t="str">
        <x:v>Done</x:v>
      </x:c>
      <x:c r="F288" t="str">
        <x:v>Feature/security QA passed</x:v>
      </x:c>
      <x:c r="G288" t="str">
        <x:v>Studio/start/fetch/participant/response/event helpers</x:v>
      </x:c>
      <x:c r="H288" t="str">
        <x:v>Contract test in real front</x:v>
      </x:c>
    </x:row>
    <x:row r="289">
      <x:c r="A289" t="str">
        <x:v>2026-07-09</x:v>
      </x:c>
      <x:c r="B289" t="str">
        <x:v>Notifications</x:v>
      </x:c>
      <x:c r="C289" t="str">
        <x:v>Class profile, program, enrollment, waitlist, promotion, cancellation, help and guardian-risk templates</x:v>
      </x:c>
      <x:c r="D289" t="str">
        <x:v>src/modules/notifications-module/migrations/025_class_group_studio_templates.sql</x:v>
      </x:c>
      <x:c r="E289" t="str">
        <x:v>Done</x:v>
      </x:c>
      <x:c r="F289" t="str">
        <x:v>Migration registered in NotificationsModule</x:v>
      </x:c>
      <x:c r="G289" t="str">
        <x:v>Core ModuleBus notification bridge</x:v>
      </x:c>
      <x:c r="H289" t="str">
        <x:v>Delivery-channel UAT</x:v>
      </x:c>
    </x:row>
    <x:row r="290">
      <x:c r="A290" t="str">
        <x:v>2026-07-09</x:v>
      </x:c>
      <x:c r="B290" t="str">
        <x:v>ProviderPortal</x:v>
      </x:c>
      <x:c r="C290" t="str">
        <x:v>Class &amp; Group Session launch-readiness score</x:v>
      </x:c>
      <x:c r="D290" t="str">
        <x:v>src/modules/provider-portal/repository.ts</x:v>
      </x:c>
      <x:c r="E290" t="str">
        <x:v>Done</x:v>
      </x:c>
      <x:c r="F290" t="str">
        <x:v>class_group_studio_ready found</x:v>
      </x:c>
      <x:c r="G290" t="str">
        <x:v>Provider/admin launch board compatible</x:v>
      </x:c>
      <x:c r="H290" t="str">
        <x:v>Score calibration with real data</x:v>
      </x:c>
    </x:row>
    <x:row r="291">
      <x:c r="A291" t="str">
        <x:v>Batch 32</x:v>
      </x:c>
      <x:c r="B291" t="str">
        <x:v>QA</x:v>
      </x:c>
      <x:c r="C291" t="str">
        <x:v>10-loop feature/static/readiness validation</x:v>
      </x:c>
      <x:c r="D291" t="str">
        <x:v>docs/qa-batch32; docs/vnext-batch32-qa-loop-report.md</x:v>
      </x:c>
      <x:c r="E291" t="str">
        <x:v>Done</x:v>
      </x:c>
      <x:c r="F291" t="str">
        <x:v>10/10 feature, 10/10 static, 10/10 readiness</x:v>
      </x:c>
      <x:c r="G291" t="str">
        <x:v>54 modules / 505 static files / 796 readiness files</x:v>
      </x:c>
      <x:c r="H291" t="str">
        <x:v>Real staging UAT</x:v>
      </x:c>
    </x:row>
    <x:row r="292">
      <x:c r="A292" t="str">
        <x:v>Batch 32</x:v>
      </x:c>
      <x:c r="B292" t="str">
        <x:v>Typecheck</x:v>
      </x:c>
      <x:c r="C292" t="str">
        <x:v>Repository-wide TypeScript validation</x:v>
      </x:c>
      <x:c r="D292" t="str">
        <x:v>docs/vnext-batch32-typecheck.log</x:v>
      </x:c>
      <x:c r="E292" t="str">
        <x:v>Baseline Blocked</x:v>
      </x:c>
      <x:c r="F292" t="str">
        <x:v>92 pre-existing diagnostics; ClassGroupStudio diagnostics 0</x:v>
      </x:c>
      <x:c r="G292" t="str">
        <x:v>No new module diagnostic introduced</x:v>
      </x:c>
      <x:c r="H292" t="str">
        <x:v>Resolve legacy Core/extended-module baseline</x:v>
      </x:c>
    </x:row>
    <x:row r="293">
      <x:c r="A293" t="str">
        <x:v>Batch 32</x:v>
      </x:c>
      <x:c r="B293" t="str">
        <x:v>Build</x:v>
      </x:c>
      <x:c r="C293" t="str">
        <x:v>Next.js webpack production build</x:v>
      </x:c>
      <x:c r="D293" t="str">
        <x:v>docs/vnext-batch32-next-build.log</x:v>
      </x:c>
      <x:c r="E293" t="str">
        <x:v>Baseline Blocked</x:v>
      </x:c>
      <x:c r="F293" t="str">
        <x:v>Application compiled; type validation stopped at legacy ModuleNavigationItem contract</x:v>
      </x:c>
      <x:c r="G293" t="str">
        <x:v>ClassGroupStudio absent from build errors</x:v>
      </x:c>
      <x:c r="H293" t="str">
        <x:v>Resolve legacy PortalShell navigation contract</x:v>
      </x:c>
    </x:row>
    <x:row r="294">
      <x:c r="A294" t="str">
        <x:v>Batch 32</x:v>
      </x:c>
      <x:c r="B294" t="str">
        <x:v>Packaging</x:v>
      </x:c>
      <x:c r="C294" t="str">
        <x:v>Full build, standalone module, changed modules, bridge patch and tracker release set</x:v>
      </x:c>
      <x:c r="D294" t="str">
        <x:v>/mnt/data/LSevin_Providers_Portal_vNext_Batch32_Build_and_Tracker.zip</x:v>
      </x:c>
      <x:c r="E294" t="str">
        <x:v>Done</x:v>
      </x:c>
      <x:c r="F294" t="str">
        <x:v>Standalone module, bridge patch, changed-code package, full build and combined release bundle passed unzip integrity validation; component and final-bundle SHA-256 checksums generated</x:v>
      </x:c>
      <x:c r="G294" t="str">
        <x:v>One-folder module and manual zip/unzip workflow preserved</x:v>
      </x:c>
      <x:c r="H294" t="str">
        <x:v>Extract and run staging migrations plus concurrent-capacity, finance, safeguarding, security and real class-session UAT</x:v>
      </x:c>
    </x:row>
    <x:row r="295">
      <x:c r="A295" t="str">
        <x:v>2026-07-09</x:v>
      </x:c>
      <x:c r="B295" t="str">
        <x:v>CustomerRelationshipStudio</x:v>
      </x:c>
      <x:c r="C295" t="str">
        <x:v>Moderated customer relationship profile and unified workspace</x:v>
      </x:c>
      <x:c r="D295" t="str">
        <x:v>src/modules/customer-relationship-studio/repository.ts; pages/ProviderPage.tsx</x:v>
      </x:c>
      <x:c r="E295" t="str">
        <x:v>Done</x:v>
      </x:c>
      <x:c r="F295" t="str">
        <x:v>Feature QA passed</x:v>
      </x:c>
      <x:c r="G295" t="str">
        <x:v>Provider/customer routes compatible</x:v>
      </x:c>
      <x:c r="H295" t="str">
        <x:v>Product/CRM Ops UAT</x:v>
      </x:c>
    </x:row>
    <x:row r="296">
      <x:c r="A296" t="str">
        <x:v>2026-07-09</x:v>
      </x:c>
      <x:c r="B296" t="str">
        <x:v>CustomerRelationshipStudio</x:v>
      </x:c>
      <x:c r="C296" t="str">
        <x:v>Token-protected private customer relationship access</x:v>
      </x:c>
      <x:c r="D296" t="str">
        <x:v>src/modules/customer-relationship-studio/api.ts; actions.ts; pages/PublicRelationshipPage.tsx</x:v>
      </x:c>
      <x:c r="E296" t="str">
        <x:v>Done</x:v>
      </x:c>
      <x:c r="F296" t="str">
        <x:v>Hash-at-rest, header-only API and HttpOnly-cookie checks passed</x:v>
      </x:c>
      <x:c r="G296" t="str">
        <x:v>Public web/mobile contract compatible</x:v>
      </x:c>
      <x:c r="H296" t="str">
        <x:v>Security/proxy UAT</x:v>
      </x:c>
    </x:row>
    <x:row r="297">
      <x:c r="A297" t="str">
        <x:v>2026-07-09</x:v>
      </x:c>
      <x:c r="B297" t="str">
        <x:v>CustomerRelationshipStudio</x:v>
      </x:c>
      <x:c r="C297" t="str">
        <x:v>Hash-only customer identity aliases and duplicate detection</x:v>
      </x:c>
      <x:c r="D297" t="str">
        <x:v>src/modules/customer-relationship-studio/repository.ts; migrations/001_customer_relationship_studio.sql</x:v>
      </x:c>
      <x:c r="E297" t="str">
        <x:v>Done</x:v>
      </x:c>
      <x:c r="F297" t="str">
        <x:v>Contact/alias hashing and duplicate suggestion QA passed</x:v>
      </x:c>
      <x:c r="G297" t="str">
        <x:v>Identity values never stored raw in alias index</x:v>
      </x:c>
      <x:c r="H297" t="str">
        <x:v>Privacy/identity UAT</x:v>
      </x:c>
    </x:row>
    <x:row r="298">
      <x:c r="A298" t="str">
        <x:v>2026-07-09</x:v>
      </x:c>
      <x:c r="B298" t="str">
        <x:v>CustomerRelationshipStudio</x:v>
      </x:c>
      <x:c r="C298" t="str">
        <x:v>Source-aware customer timeline and sensitive/internal redaction</x:v>
      </x:c>
      <x:c r="D298" t="str">
        <x:v>src/modules/customer-relationship-studio/contracts/customerRelationshipStudio.ts; repository.ts</x:v>
      </x:c>
      <x:c r="E298" t="str">
        <x:v>Done</x:v>
      </x:c>
      <x:c r="F298" t="str">
        <x:v>Generic-ref and public redaction QA passed</x:v>
      </x:c>
      <x:c r="G298" t="str">
        <x:v>Source modules remain decoupled</x:v>
      </x:c>
      <x:c r="H298" t="str">
        <x:v>Real integration UAT</x:v>
      </x:c>
    </x:row>
    <x:row r="299">
      <x:c r="A299" t="str">
        <x:v>2026-07-09</x:v>
      </x:c>
      <x:c r="B299" t="str">
        <x:v>CustomerRelationshipStudio</x:v>
      </x:c>
      <x:c r="C299" t="str">
        <x:v>Shared commitments and customer-owned completion</x:v>
      </x:c>
      <x:c r="D299" t="str">
        <x:v>src/modules/customer-relationship-studio/repository.ts; pages/PublicRelationshipPage.tsx</x:v>
      </x:c>
      <x:c r="E299" t="str">
        <x:v>Done</x:v>
      </x:c>
      <x:c r="F299" t="str">
        <x:v>Ownership and customer visibility QA passed</x:v>
      </x:c>
      <x:c r="G299" t="str">
        <x:v>Customer commitment contract compatible</x:v>
      </x:c>
      <x:c r="H299" t="str">
        <x:v>Provider/customer UAT</x:v>
      </x:c>
    </x:row>
    <x:row r="300">
      <x:c r="A300" t="str">
        <x:v>2026-07-09</x:v>
      </x:c>
      <x:c r="B300" t="str">
        <x:v>CustomerRelationshipStudio</x:v>
      </x:c>
      <x:c r="C300" t="str">
        <x:v>Imported relationship metrics and lifecycle/health/risk controls</x:v>
      </x:c>
      <x:c r="D300" t="str">
        <x:v>src/modules/customer-relationship-studio/repository.ts; pages/ProviderPage.tsx</x:v>
      </x:c>
      <x:c r="E300" t="str">
        <x:v>Done</x:v>
      </x:c>
      <x:c r="F300" t="str">
        <x:v>Module TypeScript diagnostics clean</x:v>
      </x:c>
      <x:c r="G300" t="str">
        <x:v>Provider/staff workspace compatible</x:v>
      </x:c>
      <x:c r="H300" t="str">
        <x:v>Metric calibration UAT</x:v>
      </x:c>
    </x:row>
    <x:row r="301">
      <x:c r="A301" t="str">
        <x:v>2026-07-09</x:v>
      </x:c>
      <x:c r="B301" t="str">
        <x:v>CustomerRelationshipStudio</x:v>
      </x:c>
      <x:c r="C301" t="str">
        <x:v>Preferences, correction, help/contact and marketing-control responses</x:v>
      </x:c>
      <x:c r="D301" t="str">
        <x:v>src/modules/customer-relationship-studio/api.ts; repository.ts</x:v>
      </x:c>
      <x:c r="E301" t="str">
        <x:v>Done</x:v>
      </x:c>
      <x:c r="F301" t="str">
        <x:v>Customer-control and audit timeline QA passed</x:v>
      </x:c>
      <x:c r="G301" t="str">
        <x:v>Customer-safe public DTOs preserved</x:v>
      </x:c>
      <x:c r="H301" t="str">
        <x:v>Privacy/support UAT</x:v>
      </x:c>
    </x:row>
    <x:row r="302">
      <x:c r="A302" t="str">
        <x:v>2026-07-09</x:v>
      </x:c>
      <x:c r="B302" t="str">
        <x:v>CustomerRelationshipStudio</x:v>
      </x:c>
      <x:c r="C302" t="str">
        <x:v>Non-destructive identity merge and duplicate token invalidation</x:v>
      </x:c>
      <x:c r="D302" t="str">
        <x:v>src/modules/customer-relationship-studio/repository.ts; pages/AdminPage.tsx</x:v>
      </x:c>
      <x:c r="E302" t="str">
        <x:v>Done</x:v>
      </x:c>
      <x:c r="F302" t="str">
        <x:v>Merge preservation and secret invalidation QA passed</x:v>
      </x:c>
      <x:c r="G302" t="str">
        <x:v>Admin/provider merge workflow compatible</x:v>
      </x:c>
      <x:c r="H302" t="str">
        <x:v>Identity merge UAT</x:v>
      </x:c>
    </x:row>
    <x:row r="303">
      <x:c r="A303" t="str">
        <x:v>2026-07-09</x:v>
      </x:c>
      <x:c r="B303" t="str">
        <x:v>CustomerRelationshipStudio</x:v>
      </x:c>
      <x:c r="C303" t="str">
        <x:v>Public APIs and stable LSevin web/mobile bridge</x:v>
      </x:c>
      <x:c r="D303" t="str">
        <x:v>src/modules/customer-relationship-studio/api.ts; webapp-customer-relationship-studio-bridge-patch</x:v>
      </x:c>
      <x:c r="E303" t="str">
        <x:v>Done</x:v>
      </x:c>
      <x:c r="F303" t="str">
        <x:v>Feature/security QA passed</x:v>
      </x:c>
      <x:c r="G303" t="str">
        <x:v>Studio/start/fetch/response/commitment/event helpers</x:v>
      </x:c>
      <x:c r="H303" t="str">
        <x:v>Contract test in real front</x:v>
      </x:c>
    </x:row>
    <x:row r="304">
      <x:c r="A304" t="str">
        <x:v>2026-07-09</x:v>
      </x:c>
      <x:c r="B304" t="str">
        <x:v>Notifications</x:v>
      </x:c>
      <x:c r="C304" t="str">
        <x:v>Relationship profile, request, correction, help, risk and merge templates</x:v>
      </x:c>
      <x:c r="D304" t="str">
        <x:v>src/modules/notifications-module/migrations/026_customer_relationship_studio_templates.sql</x:v>
      </x:c>
      <x:c r="E304" t="str">
        <x:v>Done</x:v>
      </x:c>
      <x:c r="F304" t="str">
        <x:v>Migration registered in NotificationsModule</x:v>
      </x:c>
      <x:c r="G304" t="str">
        <x:v>Core ModuleBus notification bridge</x:v>
      </x:c>
      <x:c r="H304" t="str">
        <x:v>Delivery-channel UAT</x:v>
      </x:c>
    </x:row>
    <x:row r="305">
      <x:c r="A305" t="str">
        <x:v>2026-07-09</x:v>
      </x:c>
      <x:c r="B305" t="str">
        <x:v>ProviderPortal</x:v>
      </x:c>
      <x:c r="C305" t="str">
        <x:v>Customer Relationship Studio launch-readiness score</x:v>
      </x:c>
      <x:c r="D305" t="str">
        <x:v>src/modules/provider-portal/repository.ts</x:v>
      </x:c>
      <x:c r="E305" t="str">
        <x:v>Done</x:v>
      </x:c>
      <x:c r="F305" t="str">
        <x:v>customer_relationship_studio_ready found</x:v>
      </x:c>
      <x:c r="G305" t="str">
        <x:v>Provider/admin launch board compatible</x:v>
      </x:c>
      <x:c r="H305" t="str">
        <x:v>Score calibration with real data</x:v>
      </x:c>
    </x:row>
    <x:row r="306">
      <x:c r="A306" t="str">
        <x:v>Batch 33</x:v>
      </x:c>
      <x:c r="B306" t="str">
        <x:v>QA</x:v>
      </x:c>
      <x:c r="C306" t="str">
        <x:v>10-loop feature/static/readiness validation</x:v>
      </x:c>
      <x:c r="D306" t="str">
        <x:v>docs/qa-batch33; docs/vnext-batch33-qa-loop-report.md</x:v>
      </x:c>
      <x:c r="E306" t="str">
        <x:v>Done</x:v>
      </x:c>
      <x:c r="F306" t="str">
        <x:v>10/10 feature, 10/10 static, 10/10 readiness</x:v>
      </x:c>
      <x:c r="G306" t="str">
        <x:v>55 modules / 514 static files / 811 readiness files</x:v>
      </x:c>
      <x:c r="H306" t="str">
        <x:v>Real staging UAT</x:v>
      </x:c>
    </x:row>
    <x:row r="307">
      <x:c r="A307" t="str">
        <x:v>Batch 33</x:v>
      </x:c>
      <x:c r="B307" t="str">
        <x:v>Typecheck</x:v>
      </x:c>
      <x:c r="C307" t="str">
        <x:v>Repository-wide TypeScript validation</x:v>
      </x:c>
      <x:c r="D307" t="str">
        <x:v>docs/vnext-batch33-typecheck.log</x:v>
      </x:c>
      <x:c r="E307" t="str">
        <x:v>Baseline Blocked</x:v>
      </x:c>
      <x:c r="F307" t="str">
        <x:v>92 pre-existing diagnostics; CustomerRelationshipStudio diagnostics 0</x:v>
      </x:c>
      <x:c r="G307" t="str">
        <x:v>No new module diagnostic introduced</x:v>
      </x:c>
      <x:c r="H307" t="str">
        <x:v>Resolve legacy Core/extended-module baseline</x:v>
      </x:c>
    </x:row>
    <x:row r="308">
      <x:c r="A308" t="str">
        <x:v>Batch 33</x:v>
      </x:c>
      <x:c r="B308" t="str">
        <x:v>Build</x:v>
      </x:c>
      <x:c r="C308" t="str">
        <x:v>Next.js webpack production build</x:v>
      </x:c>
      <x:c r="D308" t="str">
        <x:v>docs/vnext-batch33-next-build.log</x:v>
      </x:c>
      <x:c r="E308" t="str">
        <x:v>Baseline Blocked</x:v>
      </x:c>
      <x:c r="F308" t="str">
        <x:v>Application compiled in 12.1s; type validation stopped at legacy ModuleNavigationItem contract</x:v>
      </x:c>
      <x:c r="G308" t="str">
        <x:v>CustomerRelationshipStudio absent from build errors</x:v>
      </x:c>
      <x:c r="H308" t="str">
        <x:v>Resolve legacy PortalShell navigation contract</x:v>
      </x:c>
    </x:row>
    <x:row r="309">
      <x:c r="A309" t="str">
        <x:v>Batch 33</x:v>
      </x:c>
      <x:c r="B309" t="str">
        <x:v>Packaging</x:v>
      </x:c>
      <x:c r="C309" t="str">
        <x:v>Full build, standalone module, changed modules, bridge patch and tracker release set</x:v>
      </x:c>
      <x:c r="D309" t="str">
        <x:v>/mnt/data/LSevin_Providers_Portal_vNext_Batch33_Build_and_Tracker.zip</x:v>
      </x:c>
      <x:c r="E309" t="str">
        <x:v>Done</x:v>
      </x:c>
      <x:c r="F309" t="str">
        <x:v>Standalone module, bridge patch, changed-code package, full build and combined release bundle passed unzip integrity validation; component and final-bundle SHA-256 checksums generated</x:v>
      </x:c>
      <x:c r="G309" t="str">
        <x:v>One-folder module and manual zip/unzip workflow preserved</x:v>
      </x:c>
      <x:c r="H309" t="str">
        <x:v>Extract and run staging migrations plus CRM operations, privacy, identity-merge, legal/security and real customer-relationship UAT</x:v>
      </x:c>
    </x:row>
    <x:row r="310">
      <x:c r="A310" t="str">
        <x:v>2026-07-09</x:v>
      </x:c>
      <x:c r="B310" t="str">
        <x:v>FeedbackRecoveryStudio</x:v>
      </x:c>
      <x:c r="C310" t="str">
        <x:v>Moderated feedback profile and survey catalog</x:v>
      </x:c>
      <x:c r="D310" t="str">
        <x:v>src/modules/feedback-recovery-studio/repository.ts; pages/ProviderPage.tsx</x:v>
      </x:c>
      <x:c r="E310" t="str">
        <x:v>Done</x:v>
      </x:c>
      <x:c r="F310" t="str">
        <x:v>Feature QA passed</x:v>
      </x:c>
      <x:c r="G310" t="str">
        <x:v>Provider/customer routes compatible</x:v>
      </x:c>
      <x:c r="H310" t="str">
        <x:v>Product/Customer Experience UAT</x:v>
      </x:c>
    </x:row>
    <x:row r="311">
      <x:c r="A311" t="str">
        <x:v>2026-07-09</x:v>
      </x:c>
      <x:c r="B311" t="str">
        <x:v>FeedbackRecoveryStudio</x:v>
      </x:c>
      <x:c r="C311" t="str">
        <x:v>Token-protected private and anonymous feedback access</x:v>
      </x:c>
      <x:c r="D311" t="str">
        <x:v>src/modules/feedback-recovery-studio/api.ts; actions.ts; pages/PublicFeedbackPage.tsx</x:v>
      </x:c>
      <x:c r="E311" t="str">
        <x:v>Done</x:v>
      </x:c>
      <x:c r="F311" t="str">
        <x:v>Hash-at-rest, header-only API and HttpOnly-cookie checks passed</x:v>
      </x:c>
      <x:c r="G311" t="str">
        <x:v>Public web/mobile contract compatible</x:v>
      </x:c>
      <x:c r="H311" t="str">
        <x:v>Security/privacy UAT</x:v>
      </x:c>
    </x:row>
    <x:row r="312">
      <x:c r="A312" t="str">
        <x:v>2026-07-09</x:v>
      </x:c>
      <x:c r="B312" t="str">
        <x:v>FeedbackRecoveryStudio</x:v>
      </x:c>
      <x:c r="C312" t="str">
        <x:v>Automatic score, safety, privacy and staff-conduct risk triage</x:v>
      </x:c>
      <x:c r="D312" t="str">
        <x:v>src/modules/feedback-recovery-studio/repository.ts</x:v>
      </x:c>
      <x:c r="E312" t="str">
        <x:v>Done</x:v>
      </x:c>
      <x:c r="F312" t="str">
        <x:v>Risk inference QA passed</x:v>
      </x:c>
      <x:c r="G312" t="str">
        <x:v>Survey scale and issue-category contract compatible</x:v>
      </x:c>
      <x:c r="H312" t="str">
        <x:v>Customer Experience UAT</x:v>
      </x:c>
    </x:row>
    <x:row r="313">
      <x:c r="A313" t="str">
        <x:v>2026-07-09</x:v>
      </x:c>
      <x:c r="B313" t="str">
        <x:v>FeedbackRecoveryStudio</x:v>
      </x:c>
      <x:c r="C313" t="str">
        <x:v>Response and resolution SLA supervision</x:v>
      </x:c>
      <x:c r="D313" t="str">
        <x:v>src/modules/feedback-recovery-studio/migrations/001_feedback_recovery_studio.sql; repository.ts</x:v>
      </x:c>
      <x:c r="E313" t="str">
        <x:v>Done</x:v>
      </x:c>
      <x:c r="F313" t="str">
        <x:v>Overdue response/resolution readiness QA passed</x:v>
      </x:c>
      <x:c r="G313" t="str">
        <x:v>Provider/admin workflow compatible</x:v>
      </x:c>
      <x:c r="H313" t="str">
        <x:v>Real timing UAT</x:v>
      </x:c>
    </x:row>
    <x:row r="314">
      <x:c r="A314" t="str">
        <x:v>2026-07-09</x:v>
      </x:c>
      <x:c r="B314" t="str">
        <x:v>FeedbackRecoveryStudio</x:v>
      </x:c>
      <x:c r="C314" t="str">
        <x:v>Customer-visible recovery actions and generic financial references</x:v>
      </x:c>
      <x:c r="D314" t="str">
        <x:v>src/modules/feedback-recovery-studio/repository.ts; pages/ProviderPage.tsx</x:v>
      </x:c>
      <x:c r="E314" t="str">
        <x:v>Done</x:v>
      </x:c>
      <x:c r="F314" t="str">
        <x:v>Recovery lifecycle and internal-note isolation QA passed</x:v>
      </x:c>
      <x:c r="G314" t="str">
        <x:v>Billing/refund/credit remain optional and decoupled</x:v>
      </x:c>
      <x:c r="H314" t="str">
        <x:v>Finance/provider UAT</x:v>
      </x:c>
    </x:row>
    <x:row r="315">
      <x:c r="A315" t="str">
        <x:v>2026-07-09</x:v>
      </x:c>
      <x:c r="B315" t="str">
        <x:v>FeedbackRecoveryStudio</x:v>
      </x:c>
      <x:c r="C315" t="str">
        <x:v>Customer accept/decline, details, contact, resolve and reopen flow</x:v>
      </x:c>
      <x:c r="D315" t="str">
        <x:v>src/modules/feedback-recovery-studio/repository.ts; pages/PublicFeedbackPage.tsx</x:v>
      </x:c>
      <x:c r="E315" t="str">
        <x:v>Done</x:v>
      </x:c>
      <x:c r="F315" t="str">
        <x:v>Customer response and reopen QA passed</x:v>
      </x:c>
      <x:c r="G315" t="str">
        <x:v>Customer-safe public DTO compatible</x:v>
      </x:c>
      <x:c r="H315" t="str">
        <x:v>Customer UAT</x:v>
      </x:c>
    </x:row>
    <x:row r="316">
      <x:c r="A316" t="str">
        <x:v>2026-07-09</x:v>
      </x:c>
      <x:c r="B316" t="str">
        <x:v>FeedbackRecoveryStudio</x:v>
      </x:c>
      <x:c r="C316" t="str">
        <x:v>Consent-based public review invitation without score gating</x:v>
      </x:c>
      <x:c r="D316" t="str">
        <x:v>src/modules/feedback-recovery-studio/repository.ts</x:v>
      </x:c>
      <x:c r="E316" t="str">
        <x:v>Done</x:v>
      </x:c>
      <x:c r="F316" t="str">
        <x:v>Resolution, consent and no-score-condition QA passed</x:v>
      </x:c>
      <x:c r="G316" t="str">
        <x:v>Review integration remains optional</x:v>
      </x:c>
      <x:c r="H316" t="str">
        <x:v>Review integrity/legal UAT</x:v>
      </x:c>
    </x:row>
    <x:row r="317">
      <x:c r="A317" t="str">
        <x:v>2026-07-09</x:v>
      </x:c>
      <x:c r="B317" t="str">
        <x:v>FeedbackRecoveryStudio</x:v>
      </x:c>
      <x:c r="C317" t="str">
        <x:v>Admin moderation and critical/SLA/reopen/review-integrity supervision</x:v>
      </x:c>
      <x:c r="D317" t="str">
        <x:v>src/modules/feedback-recovery-studio/pages/AdminPage.tsx</x:v>
      </x:c>
      <x:c r="E317" t="str">
        <x:v>Done</x:v>
      </x:c>
      <x:c r="F317" t="str">
        <x:v>Launch-readiness QA passed</x:v>
      </x:c>
      <x:c r="G317" t="str">
        <x:v>Admin route /admin/feedback-recovery</x:v>
      </x:c>
      <x:c r="H317" t="str">
        <x:v>Admin UAT</x:v>
      </x:c>
    </x:row>
    <x:row r="318">
      <x:c r="A318" t="str">
        <x:v>2026-07-09</x:v>
      </x:c>
      <x:c r="B318" t="str">
        <x:v>FeedbackRecoveryStudio</x:v>
      </x:c>
      <x:c r="C318" t="str">
        <x:v>Public APIs and stable LSevin web/mobile bridge</x:v>
      </x:c>
      <x:c r="D318" t="str">
        <x:v>src/modules/feedback-recovery-studio/api.ts; webapp-feedback-recovery-studio-bridge-patch</x:v>
      </x:c>
      <x:c r="E318" t="str">
        <x:v>Done</x:v>
      </x:c>
      <x:c r="F318" t="str">
        <x:v>Feature/security QA passed</x:v>
      </x:c>
      <x:c r="G318" t="str">
        <x:v>Studio/start/fetch/response/event helpers</x:v>
      </x:c>
      <x:c r="H318" t="str">
        <x:v>Contract test in real front</x:v>
      </x:c>
    </x:row>
    <x:row r="319">
      <x:c r="A319" t="str">
        <x:v>2026-07-09</x:v>
      </x:c>
      <x:c r="B319" t="str">
        <x:v>Notifications</x:v>
      </x:c>
      <x:c r="C319" t="str">
        <x:v>Feedback profile, survey, received, critical, recovery, response, reopen, review and SLA templates</x:v>
      </x:c>
      <x:c r="D319" t="str">
        <x:v>src/modules/notifications-module/migrations/027_feedback_recovery_studio_templates.sql</x:v>
      </x:c>
      <x:c r="E319" t="str">
        <x:v>Done</x:v>
      </x:c>
      <x:c r="F319" t="str">
        <x:v>Migration registered in NotificationsModule</x:v>
      </x:c>
      <x:c r="G319" t="str">
        <x:v>Core ModuleBus notification bridge</x:v>
      </x:c>
      <x:c r="H319" t="str">
        <x:v>Delivery-channel UAT</x:v>
      </x:c>
    </x:row>
    <x:row r="320">
      <x:c r="A320" t="str">
        <x:v>2026-07-09</x:v>
      </x:c>
      <x:c r="B320" t="str">
        <x:v>ProviderPortal</x:v>
      </x:c>
      <x:c r="C320" t="str">
        <x:v>Feedback &amp; Service Recovery launch-readiness score</x:v>
      </x:c>
      <x:c r="D320" t="str">
        <x:v>src/modules/provider-portal/repository.ts</x:v>
      </x:c>
      <x:c r="E320" t="str">
        <x:v>Done</x:v>
      </x:c>
      <x:c r="F320" t="str">
        <x:v>feedback_recovery_studio_ready found</x:v>
      </x:c>
      <x:c r="G320" t="str">
        <x:v>Provider/admin launch board compatible</x:v>
      </x:c>
      <x:c r="H320" t="str">
        <x:v>Score calibration with real data</x:v>
      </x:c>
    </x:row>
    <x:row r="321">
      <x:c r="A321" t="str">
        <x:v>Batch 34</x:v>
      </x:c>
      <x:c r="B321" t="str">
        <x:v>QA</x:v>
      </x:c>
      <x:c r="C321" t="str">
        <x:v>10-loop feature/static/readiness validation</x:v>
      </x:c>
      <x:c r="D321" t="str">
        <x:v>docs/qa-batch34; docs/vnext-batch34-qa-loop-report.md</x:v>
      </x:c>
      <x:c r="E321" t="str">
        <x:v>Done</x:v>
      </x:c>
      <x:c r="F321" t="str">
        <x:v>10/10 feature, 10/10 static, 10/10 readiness</x:v>
      </x:c>
      <x:c r="G321" t="str">
        <x:v>56 modules / 523 static files / 826 readiness files</x:v>
      </x:c>
      <x:c r="H321" t="str">
        <x:v>Real staging UAT</x:v>
      </x:c>
    </x:row>
    <x:row r="322">
      <x:c r="A322" t="str">
        <x:v>Batch 34</x:v>
      </x:c>
      <x:c r="B322" t="str">
        <x:v>Typecheck</x:v>
      </x:c>
      <x:c r="C322" t="str">
        <x:v>Repository-wide TypeScript validation</x:v>
      </x:c>
      <x:c r="D322" t="str">
        <x:v>docs/vnext-batch34-typecheck.log</x:v>
      </x:c>
      <x:c r="E322" t="str">
        <x:v>Baseline Blocked</x:v>
      </x:c>
      <x:c r="F322" t="str">
        <x:v>92 pre-existing diagnostics; FeedbackRecoveryStudio diagnostics 0</x:v>
      </x:c>
      <x:c r="G322" t="str">
        <x:v>No new module diagnostic introduced</x:v>
      </x:c>
      <x:c r="H322" t="str">
        <x:v>Resolve legacy Core/extended-module baseline</x:v>
      </x:c>
    </x:row>
    <x:row r="323">
      <x:c r="A323" t="str">
        <x:v>Batch 34</x:v>
      </x:c>
      <x:c r="B323" t="str">
        <x:v>Build</x:v>
      </x:c>
      <x:c r="C323" t="str">
        <x:v>Next.js webpack production build</x:v>
      </x:c>
      <x:c r="D323" t="str">
        <x:v>docs/vnext-batch34-next-build.log</x:v>
      </x:c>
      <x:c r="E323" t="str">
        <x:v>Baseline Blocked</x:v>
      </x:c>
      <x:c r="F323" t="str">
        <x:v>Application compiled in 11.8s; type validation stopped at legacy ModuleNavigationItem contract</x:v>
      </x:c>
      <x:c r="G323" t="str">
        <x:v>FeedbackRecoveryStudio absent from build errors</x:v>
      </x:c>
      <x:c r="H323" t="str">
        <x:v>Resolve legacy PortalShell navigation contract</x:v>
      </x:c>
    </x:row>
    <x:row r="324">
      <x:c r="A324" t="str">
        <x:v>Batch 34</x:v>
      </x:c>
      <x:c r="B324" t="str">
        <x:v>Packaging</x:v>
      </x:c>
      <x:c r="C324" t="str">
        <x:v>Full build, standalone module, changed modules, bridge patch and tracker release set</x:v>
      </x:c>
      <x:c r="D324" t="str">
        <x:v>/mnt/data/LSevin_Providers_Portal_vNext_Batch34_Build_and_Tracker.zip</x:v>
      </x:c>
      <x:c r="E324" t="str">
        <x:v>Done</x:v>
      </x:c>
      <x:c r="F324" t="str">
        <x:v>Standalone module, bridge patch, changed-code package, full build and combined release bundle passed unzip integrity validation; component and final-bundle SHA-256 checksums generated</x:v>
      </x:c>
      <x:c r="G324" t="str">
        <x:v>One-folder module and manual zip/unzip workflow preserved</x:v>
      </x:c>
      <x:c r="H324" t="str">
        <x:v>Extract and run staging migrations plus customer-experience, privacy, review-integrity, legal/security and real service-recovery UAT</x:v>
      </x:c>
    </x:row>
    <x:row r="325">
      <x:c r="A325" t="str">
        <x:v>2026-07-09</x:v>
      </x:c>
      <x:c r="B325" t="str">
        <x:v>ArrivalCheckinStudio</x:v>
      </x:c>
      <x:c r="C325" t="str">
        <x:v>Moderated arrival policy and readiness templates</x:v>
      </x:c>
      <x:c r="D325" t="str">
        <x:v>src/modules/arrival-checkin-studio/repository.ts; pages/ProviderPage.tsx</x:v>
      </x:c>
      <x:c r="E325" t="str">
        <x:v>Done</x:v>
      </x:c>
      <x:c r="F325" t="str">
        <x:v>Feature QA passed</x:v>
      </x:c>
      <x:c r="G325" t="str">
        <x:v>Provider/customer routes compatible</x:v>
      </x:c>
      <x:c r="H325" t="str">
        <x:v>Product/Provider Ops UAT</x:v>
      </x:c>
    </x:row>
    <x:row r="326">
      <x:c r="A326" t="str">
        <x:v>2026-07-09</x:v>
      </x:c>
      <x:c r="B326" t="str">
        <x:v>ArrivalCheckinStudio</x:v>
      </x:c>
      <x:c r="C326" t="str">
        <x:v>Token-protected visit workspace and secure revisit</x:v>
      </x:c>
      <x:c r="D326" t="str">
        <x:v>src/modules/arrival-checkin-studio/api.ts; actions.ts; pages/PublicCheckinPage.tsx</x:v>
      </x:c>
      <x:c r="E326" t="str">
        <x:v>Done</x:v>
      </x:c>
      <x:c r="F326" t="str">
        <x:v>Hash-at-rest, header-only API and HttpOnly-cookie checks passed</x:v>
      </x:c>
      <x:c r="G326" t="str">
        <x:v>Public web/mobile contract compatible</x:v>
      </x:c>
      <x:c r="H326" t="str">
        <x:v>Security/privacy UAT</x:v>
      </x:c>
    </x:row>
    <x:row r="327">
      <x:c r="A327" t="str">
        <x:v>2026-07-09</x:v>
      </x:c>
      <x:c r="B327" t="str">
        <x:v>ArrivalCheckinStudio</x:v>
      </x:c>
      <x:c r="C327" t="str">
        <x:v>ETA, companions, accessibility and language needs</x:v>
      </x:c>
      <x:c r="D327" t="str">
        <x:v>src/modules/arrival-checkin-studio/contracts/arrivalCheckinStudio.ts; repository.ts</x:v>
      </x:c>
      <x:c r="E327" t="str">
        <x:v>Done</x:v>
      </x:c>
      <x:c r="F327" t="str">
        <x:v>Customer response and bounded companion QA passed</x:v>
      </x:c>
      <x:c r="G327" t="str">
        <x:v>Customer-safe public DTO compatible</x:v>
      </x:c>
      <x:c r="H327" t="str">
        <x:v>Accessibility/language UAT</x:v>
      </x:c>
    </x:row>
    <x:row r="328">
      <x:c r="A328" t="str">
        <x:v>2026-07-09</x:v>
      </x:c>
      <x:c r="B328" t="str">
        <x:v>ArrivalCheckinStudio</x:v>
      </x:c>
      <x:c r="C328" t="str">
        <x:v>Blocking readiness task enforcement</x:v>
      </x:c>
      <x:c r="D328" t="str">
        <x:v>src/modules/arrival-checkin-studio/repository.ts; migrations/001_arrival_checkin_studio.sql</x:v>
      </x:c>
      <x:c r="E328" t="str">
        <x:v>Done</x:v>
      </x:c>
      <x:c r="F328" t="str">
        <x:v>Readiness transition and pre-check-in blocker QA passed</x:v>
      </x:c>
      <x:c r="G328" t="str">
        <x:v>Generic document/consent/payment refs remain optional</x:v>
      </x:c>
      <x:c r="H328" t="str">
        <x:v>Safeguarding UAT</x:v>
      </x:c>
    </x:row>
    <x:row r="329">
      <x:c r="A329" t="str">
        <x:v>2026-07-09</x:v>
      </x:c>
      <x:c r="B329" t="str">
        <x:v>ArrivalCheckinStudio</x:v>
      </x:c>
      <x:c r="C329" t="str">
        <x:v>Atomic provider/day queue allocation</x:v>
      </x:c>
      <x:c r="D329" t="str">
        <x:v>src/modules/arrival-checkin-studio/repository.ts</x:v>
      </x:c>
      <x:c r="E329" t="str">
        <x:v>Done</x:v>
      </x:c>
      <x:c r="F329" t="str">
        <x:v>PostgreSQL advisory transaction lock detected and QA passed</x:v>
      </x:c>
      <x:c r="G329" t="str">
        <x:v>Queue contract compatible</x:v>
      </x:c>
      <x:c r="H329" t="str">
        <x:v>Concurrent database UAT</x:v>
      </x:c>
    </x:row>
    <x:row r="330">
      <x:c r="A330" t="str">
        <x:v>2026-07-09</x:v>
      </x:c>
      <x:c r="B330" t="str">
        <x:v>ArrivalCheckinStudio</x:v>
      </x:c>
      <x:c r="C330" t="str">
        <x:v>Queue position, wait estimate, called and service handoff</x:v>
      </x:c>
      <x:c r="D330" t="str">
        <x:v>src/modules/arrival-checkin-studio/repository.ts; pages/PublicCheckinPage.tsx</x:v>
      </x:c>
      <x:c r="E330" t="str">
        <x:v>Done</x:v>
      </x:c>
      <x:c r="F330" t="str">
        <x:v>Queue visibility and customer timeline QA passed</x:v>
      </x:c>
      <x:c r="G330" t="str">
        <x:v>Customer/provider workflow compatible</x:v>
      </x:c>
      <x:c r="H330" t="str">
        <x:v>Real queue UAT</x:v>
      </x:c>
    </x:row>
    <x:row r="331">
      <x:c r="A331" t="str">
        <x:v>2026-07-09</x:v>
      </x:c>
      <x:c r="B331" t="str">
        <x:v>ArrivalCheckinStudio</x:v>
      </x:c>
      <x:c r="C331" t="str">
        <x:v>Late, no-show, overdue, long-wait and identity supervision</x:v>
      </x:c>
      <x:c r="D331" t="str">
        <x:v>src/modules/arrival-checkin-studio/pages/AdminPage.tsx; provider-portal/repository.ts</x:v>
      </x:c>
      <x:c r="E331" t="str">
        <x:v>Done</x:v>
      </x:c>
      <x:c r="F331" t="str">
        <x:v>Launch-readiness QA passed</x:v>
      </x:c>
      <x:c r="G331" t="str">
        <x:v>Admin route /admin/arrival-checkin</x:v>
      </x:c>
      <x:c r="H331" t="str">
        <x:v>Admin UAT</x:v>
      </x:c>
    </x:row>
    <x:row r="332">
      <x:c r="A332" t="str">
        <x:v>2026-07-09</x:v>
      </x:c>
      <x:c r="B332" t="str">
        <x:v>ArrivalCheckinStudio</x:v>
      </x:c>
      <x:c r="C332" t="str">
        <x:v>Public APIs and stable LSevin web/mobile bridge</x:v>
      </x:c>
      <x:c r="D332" t="str">
        <x:v>src/modules/arrival-checkin-studio/api.ts; webapp-arrival-checkin-studio-bridge-patch</x:v>
      </x:c>
      <x:c r="E332" t="str">
        <x:v>Done</x:v>
      </x:c>
      <x:c r="F332" t="str">
        <x:v>Feature/security QA passed</x:v>
      </x:c>
      <x:c r="G332" t="str">
        <x:v>Studio/start/fetch/response/event helpers</x:v>
      </x:c>
      <x:c r="H332" t="str">
        <x:v>Contract test in real front</x:v>
      </x:c>
    </x:row>
    <x:row r="333">
      <x:c r="A333" t="str">
        <x:v>2026-07-09</x:v>
      </x:c>
      <x:c r="B333" t="str">
        <x:v>Notifications</x:v>
      </x:c>
      <x:c r="C333" t="str">
        <x:v>Arrival policy, template, invitation, readiness, late, help, check-in and call templates</x:v>
      </x:c>
      <x:c r="D333" t="str">
        <x:v>src/modules/notifications-module/migrations/028_arrival_checkin_studio_templates.sql</x:v>
      </x:c>
      <x:c r="E333" t="str">
        <x:v>Done</x:v>
      </x:c>
      <x:c r="F333" t="str">
        <x:v>Migration registered in NotificationsModule</x:v>
      </x:c>
      <x:c r="G333" t="str">
        <x:v>Core ModuleBus notification bridge</x:v>
      </x:c>
      <x:c r="H333" t="str">
        <x:v>Delivery-channel UAT</x:v>
      </x:c>
    </x:row>
    <x:row r="334">
      <x:c r="A334" t="str">
        <x:v>2026-07-09</x:v>
      </x:c>
      <x:c r="B334" t="str">
        <x:v>ProviderPortal</x:v>
      </x:c>
      <x:c r="C334" t="str">
        <x:v>Arrival &amp; Check-in launch-readiness score</x:v>
      </x:c>
      <x:c r="D334" t="str">
        <x:v>src/modules/provider-portal/repository.ts</x:v>
      </x:c>
      <x:c r="E334" t="str">
        <x:v>Done</x:v>
      </x:c>
      <x:c r="F334" t="str">
        <x:v>arrival_checkin_studio_ready found</x:v>
      </x:c>
      <x:c r="G334" t="str">
        <x:v>Provider/admin launch board compatible</x:v>
      </x:c>
      <x:c r="H334" t="str">
        <x:v>Score calibration with real data</x:v>
      </x:c>
    </x:row>
    <x:row r="335">
      <x:c r="A335" t="str">
        <x:v>Batch 35</x:v>
      </x:c>
      <x:c r="B335" t="str">
        <x:v>QA</x:v>
      </x:c>
      <x:c r="C335" t="str">
        <x:v>10-loop feature/static/readiness validation</x:v>
      </x:c>
      <x:c r="D335" t="str">
        <x:v>docs/qa-batch35; docs/vnext-batch35-qa-loop-report.md</x:v>
      </x:c>
      <x:c r="E335" t="str">
        <x:v>Done</x:v>
      </x:c>
      <x:c r="F335" t="str">
        <x:v>10/10 feature, 10/10 static, 10/10 readiness</x:v>
      </x:c>
      <x:c r="G335" t="str">
        <x:v>57 modules / 532 static files / 841 readiness files</x:v>
      </x:c>
      <x:c r="H335" t="str">
        <x:v>Real staging UAT</x:v>
      </x:c>
    </x:row>
    <x:row r="336">
      <x:c r="A336" t="str">
        <x:v>Batch 35</x:v>
      </x:c>
      <x:c r="B336" t="str">
        <x:v>Typecheck</x:v>
      </x:c>
      <x:c r="C336" t="str">
        <x:v>Repository-wide TypeScript validation</x:v>
      </x:c>
      <x:c r="D336" t="str">
        <x:v>docs/vnext-batch35-typecheck.log</x:v>
      </x:c>
      <x:c r="E336" t="str">
        <x:v>Baseline Blocked</x:v>
      </x:c>
      <x:c r="F336" t="str">
        <x:v>92 pre-existing diagnostics; ArrivalCheckinStudio diagnostics 0</x:v>
      </x:c>
      <x:c r="G336" t="str">
        <x:v>No new module diagnostic introduced</x:v>
      </x:c>
      <x:c r="H336" t="str">
        <x:v>Resolve legacy Core/extended-module baseline</x:v>
      </x:c>
    </x:row>
    <x:row r="337">
      <x:c r="A337" t="str">
        <x:v>Batch 35</x:v>
      </x:c>
      <x:c r="B337" t="str">
        <x:v>Build</x:v>
      </x:c>
      <x:c r="C337" t="str">
        <x:v>Next.js webpack production build</x:v>
      </x:c>
      <x:c r="D337" t="str">
        <x:v>docs/vnext-batch35-next-build.log</x:v>
      </x:c>
      <x:c r="E337" t="str">
        <x:v>Baseline Blocked</x:v>
      </x:c>
      <x:c r="F337" t="str">
        <x:v>Application compiled in 13.4s; type validation stopped at legacy ModuleNavigationItem contract</x:v>
      </x:c>
      <x:c r="G337" t="str">
        <x:v>ArrivalCheckinStudio absent from build errors</x:v>
      </x:c>
      <x:c r="H337" t="str">
        <x:v>Resolve legacy PortalShell navigation contract</x:v>
      </x:c>
    </x:row>
    <x:row r="338">
      <x:c r="A338" t="str">
        <x:v>Batch 35</x:v>
      </x:c>
      <x:c r="B338" t="str">
        <x:v>Packaging</x:v>
      </x:c>
      <x:c r="C338" t="str">
        <x:v>Full build, standalone module, changed modules, bridge patch and tracker release set</x:v>
      </x:c>
      <x:c r="D338" t="str">
        <x:v>/mnt/data/LSevin_Providers_Portal_vNext_Batch35_Build_and_Tracker.zip</x:v>
      </x:c>
      <x:c r="E338" t="str">
        <x:v>Done</x:v>
      </x:c>
      <x:c r="F338" t="str">
        <x:v>Standalone module, bridge patch, changed-code package, full build and combined release bundle passed unzip integrity validation; component and final-bundle SHA-256 checksums generated</x:v>
      </x:c>
      <x:c r="G338" t="str">
        <x:v>One-folder module and manual zip/unzip workflow preserved</x:v>
      </x:c>
      <x:c r="H338" t="str">
        <x:v>Extract and run staging migrations plus concurrent queue, accessibility, language/interpreter, safeguarding, identity, privacy and security UAT</x:v>
      </x:c>
    </x:row>
    <x:row r="339">
      <x:c r="A339" t="str">
        <x:v>Batch 35</x:v>
      </x:c>
      <x:c r="B339" t="str">
        <x:v>Launch scope</x:v>
      </x:c>
      <x:c r="C339" t="str">
        <x:v>External production UAT and operational policy validation</x:v>
      </x:c>
      <x:c r="D339" t="str">
        <x:v>LG43</x:v>
      </x:c>
      <x:c r="E339" t="str">
        <x:v>In Progress</x:v>
      </x:c>
      <x:c r="F339" t="str">
        <x:v>Real booking/arrival data not available in this environment</x:v>
      </x:c>
      <x:c r="G339" t="str">
        <x:v>Code package remains publishable with external gate open</x:v>
      </x:c>
      <x:c r="H339" t="str">
        <x:v>Complete LG43 before public rollout</x:v>
      </x:c>
    </x:row>
    <x:row r="340">
      <x:c r="A340" t="str">
        <x:v>2026-07-09</x:v>
      </x:c>
      <x:c r="B340" t="str">
        <x:v>ProgressOutcomesStudio</x:v>
      </x:c>
      <x:c r="C340" t="str">
        <x:v>Moderated progress policy and reusable program templates</x:v>
      </x:c>
      <x:c r="D340" t="str">
        <x:v>src/modules/progress-outcomes-studio/repository.ts; pages/ProviderPage.tsx</x:v>
      </x:c>
      <x:c r="E340" t="str">
        <x:v>Done</x:v>
      </x:c>
      <x:c r="F340" t="str">
        <x:v>Feature QA passed</x:v>
      </x:c>
      <x:c r="G340" t="str">
        <x:v>Provider/customer routes compatible</x:v>
      </x:c>
      <x:c r="H340" t="str">
        <x:v>Product/provider-domain UAT</x:v>
      </x:c>
    </x:row>
    <x:row r="341">
      <x:c r="A341" t="str">
        <x:v>2026-07-09</x:v>
      </x:c>
      <x:c r="B341" t="str">
        <x:v>ProgressOutcomesStudio</x:v>
      </x:c>
      <x:c r="C341" t="str">
        <x:v>Token-protected private progress plan and secure revisit</x:v>
      </x:c>
      <x:c r="D341" t="str">
        <x:v>src/modules/progress-outcomes-studio/api.ts; actions.ts; pages/PublicProgressPage.tsx</x:v>
      </x:c>
      <x:c r="E341" t="str">
        <x:v>Done</x:v>
      </x:c>
      <x:c r="F341" t="str">
        <x:v>Hash-at-rest, header-only API and HttpOnly-cookie checks passed</x:v>
      </x:c>
      <x:c r="G341" t="str">
        <x:v>Public web/mobile contract compatible</x:v>
      </x:c>
      <x:c r="H341" t="str">
        <x:v>Security/privacy UAT</x:v>
      </x:c>
    </x:row>
    <x:row r="342">
      <x:c r="A342" t="str">
        <x:v>2026-07-09</x:v>
      </x:c>
      <x:c r="B342" t="str">
        <x:v>ProgressOutcomesStudio</x:v>
      </x:c>
      <x:c r="C342" t="str">
        <x:v>Goals, milestones, check-ins and customer-visible activity</x:v>
      </x:c>
      <x:c r="D342" t="str">
        <x:v>src/modules/progress-outcomes-studio/contracts/progressOutcomesStudio.ts; repository.ts</x:v>
      </x:c>
      <x:c r="E342" t="str">
        <x:v>Done</x:v>
      </x:c>
      <x:c r="F342" t="str">
        <x:v>Feature and public filtering QA passed</x:v>
      </x:c>
      <x:c r="G342" t="str">
        <x:v>Generic source references preserve modularity</x:v>
      </x:c>
      <x:c r="H342" t="str">
        <x:v>Real progress-program UAT</x:v>
      </x:c>
    </x:row>
    <x:row r="343">
      <x:c r="A343" t="str">
        <x:v>2026-07-09</x:v>
      </x:c>
      <x:c r="B343" t="str">
        <x:v>ProgressOutcomesStudio</x:v>
      </x:c>
      <x:c r="C343" t="str">
        <x:v>Measurement and media-reference consent gates</x:v>
      </x:c>
      <x:c r="D343" t="str">
        <x:v>src/modules/progress-outcomes-studio/repository.ts; migrations/001_progress_outcomes_studio.sql</x:v>
      </x:c>
      <x:c r="E343" t="str">
        <x:v>Done</x:v>
      </x:c>
      <x:c r="F343" t="str">
        <x:v>Current-consent enforcement QA passed</x:v>
      </x:c>
      <x:c r="G343" t="str">
        <x:v>Media and measurement sources remain optional</x:v>
      </x:c>
      <x:c r="H343" t="str">
        <x:v>Privacy/consent UAT</x:v>
      </x:c>
    </x:row>
    <x:row r="344">
      <x:c r="A344" t="str">
        <x:v>2026-07-09</x:v>
      </x:c>
      <x:c r="B344" t="str">
        <x:v>ProgressOutcomesStudio</x:v>
      </x:c>
      <x:c r="C344" t="str">
        <x:v>Safety escalation, stalled plans and overdue review supervision</x:v>
      </x:c>
      <x:c r="D344" t="str">
        <x:v>src/modules/progress-outcomes-studio/repository.ts; pages/AdminPage.tsx</x:v>
      </x:c>
      <x:c r="E344" t="str">
        <x:v>Done</x:v>
      </x:c>
      <x:c r="F344" t="str">
        <x:v>Safety and readiness QA passed</x:v>
      </x:c>
      <x:c r="G344" t="str">
        <x:v>Provider/admin workflow compatible</x:v>
      </x:c>
      <x:c r="H344" t="str">
        <x:v>Clinical/safeguarding UAT</x:v>
      </x:c>
    </x:row>
    <x:row r="345">
      <x:c r="A345" t="str">
        <x:v>2026-07-09</x:v>
      </x:c>
      <x:c r="B345" t="str">
        <x:v>ProgressOutcomesStudio</x:v>
      </x:c>
      <x:c r="C345" t="str">
        <x:v>Completed-plus-consented generic story handoff</x:v>
      </x:c>
      <x:c r="D345" t="str">
        <x:v>src/modules/progress-outcomes-studio/repository.ts</x:v>
      </x:c>
      <x:c r="E345" t="str">
        <x:v>Done</x:v>
      </x:c>
      <x:c r="F345" t="str">
        <x:v>Completion/consent/risk/no-safety and no-score-gating QA passed</x:v>
      </x:c>
      <x:c r="G345" t="str">
        <x:v>Community/media publication remains separate</x:v>
      </x:c>
      <x:c r="H345" t="str">
        <x:v>Legal/story-policy UAT</x:v>
      </x:c>
    </x:row>
    <x:row r="346">
      <x:c r="A346" t="str">
        <x:v>2026-07-09</x:v>
      </x:c>
      <x:c r="B346" t="str">
        <x:v>ProgressOutcomesStudio</x:v>
      </x:c>
      <x:c r="C346" t="str">
        <x:v>Public APIs and stable LSevin web/mobile bridge</x:v>
      </x:c>
      <x:c r="D346" t="str">
        <x:v>src/modules/progress-outcomes-studio/api.ts; webapp-progress-outcomes-studio-bridge-patch</x:v>
      </x:c>
      <x:c r="E346" t="str">
        <x:v>Done</x:v>
      </x:c>
      <x:c r="F346" t="str">
        <x:v>Feature/security QA passed</x:v>
      </x:c>
      <x:c r="G346" t="str">
        <x:v>Studio/start/fetch/response/event helpers</x:v>
      </x:c>
      <x:c r="H346" t="str">
        <x:v>Contract test in real front</x:v>
      </x:c>
    </x:row>
    <x:row r="347">
      <x:c r="A347" t="str">
        <x:v>2026-07-09</x:v>
      </x:c>
      <x:c r="B347" t="str">
        <x:v>Notifications</x:v>
      </x:c>
      <x:c r="C347" t="str">
        <x:v>Progress profile, template, plan, review, help, safety, pause, completion and risk templates</x:v>
      </x:c>
      <x:c r="D347" t="str">
        <x:v>src/modules/notifications-module/migrations/029_progress_outcomes_studio_templates.sql</x:v>
      </x:c>
      <x:c r="E347" t="str">
        <x:v>Done</x:v>
      </x:c>
      <x:c r="F347" t="str">
        <x:v>Migration registered in NotificationsModule</x:v>
      </x:c>
      <x:c r="G347" t="str">
        <x:v>Core ModuleBus notification bridge</x:v>
      </x:c>
      <x:c r="H347" t="str">
        <x:v>Delivery-channel UAT</x:v>
      </x:c>
    </x:row>
    <x:row r="348">
      <x:c r="A348" t="str">
        <x:v>2026-07-09</x:v>
      </x:c>
      <x:c r="B348" t="str">
        <x:v>ProviderPortal</x:v>
      </x:c>
      <x:c r="C348" t="str">
        <x:v>Customer Progress &amp; Outcomes launch-readiness score</x:v>
      </x:c>
      <x:c r="D348" t="str">
        <x:v>src/modules/provider-portal/repository.ts</x:v>
      </x:c>
      <x:c r="E348" t="str">
        <x:v>Done</x:v>
      </x:c>
      <x:c r="F348" t="str">
        <x:v>progress_outcomes_studio_ready found</x:v>
      </x:c>
      <x:c r="G348" t="str">
        <x:v>Provider/admin launch board compatible</x:v>
      </x:c>
      <x:c r="H348" t="str">
        <x:v>Score calibration with real data</x:v>
      </x:c>
    </x:row>
    <x:row r="349">
      <x:c r="A349" t="str">
        <x:v>Batch 36</x:v>
      </x:c>
      <x:c r="B349" t="str">
        <x:v>QA</x:v>
      </x:c>
      <x:c r="C349" t="str">
        <x:v>10-loop feature/static/readiness validation</x:v>
      </x:c>
      <x:c r="D349" t="str">
        <x:v>docs/qa-batch36; docs/vnext-batch36-qa-loop-report.md</x:v>
      </x:c>
      <x:c r="E349" t="str">
        <x:v>Done</x:v>
      </x:c>
      <x:c r="F349" t="str">
        <x:v>10/10 feature, 10/10 static, 10/10 readiness</x:v>
      </x:c>
      <x:c r="G349" t="str">
        <x:v>58 modules / 541 static files / 856 readiness files</x:v>
      </x:c>
      <x:c r="H349" t="str">
        <x:v>Real staging UAT</x:v>
      </x:c>
    </x:row>
    <x:row r="350">
      <x:c r="A350" t="str">
        <x:v>Batch 36</x:v>
      </x:c>
      <x:c r="B350" t="str">
        <x:v>Typecheck</x:v>
      </x:c>
      <x:c r="C350" t="str">
        <x:v>Repository-wide TypeScript validation</x:v>
      </x:c>
      <x:c r="D350" t="str">
        <x:v>docs/vnext-batch36-typecheck.log</x:v>
      </x:c>
      <x:c r="E350" t="str">
        <x:v>Baseline Blocked</x:v>
      </x:c>
      <x:c r="F350" t="str">
        <x:v>92 pre-existing diagnostics; ProgressOutcomesStudio diagnostics 0</x:v>
      </x:c>
      <x:c r="G350" t="str">
        <x:v>No new module diagnostic introduced</x:v>
      </x:c>
      <x:c r="H350" t="str">
        <x:v>Resolve legacy Core/extended-module baseline</x:v>
      </x:c>
    </x:row>
    <x:row r="351">
      <x:c r="A351" t="str">
        <x:v>Batch 36</x:v>
      </x:c>
      <x:c r="B351" t="str">
        <x:v>Build</x:v>
      </x:c>
      <x:c r="C351" t="str">
        <x:v>Next.js webpack production build</x:v>
      </x:c>
      <x:c r="D351" t="str">
        <x:v>docs/vnext-batch36-next-build.log</x:v>
      </x:c>
      <x:c r="E351" t="str">
        <x:v>Baseline Blocked</x:v>
      </x:c>
      <x:c r="F351" t="str">
        <x:v>Application compiled in 12.2s; type validation stopped at legacy ModuleNavigationItem contract</x:v>
      </x:c>
      <x:c r="G351" t="str">
        <x:v>ProgressOutcomesStudio absent from build errors</x:v>
      </x:c>
      <x:c r="H351" t="str">
        <x:v>Resolve legacy PortalShell navigation contract</x:v>
      </x:c>
    </x:row>
    <x:row r="352">
      <x:c r="A352" t="str">
        <x:v>Batch 36</x:v>
      </x:c>
      <x:c r="B352" t="str">
        <x:v>Packaging</x:v>
      </x:c>
      <x:c r="C352" t="str">
        <x:v>Full build, standalone module, changed modules, bridge patch and tracker release set</x:v>
      </x:c>
      <x:c r="D352" t="str">
        <x:v>/mnt/data/LSevin_Providers_Portal_vNext_Batch36_Build_and_Tracker.zip</x:v>
      </x:c>
      <x:c r="E352" t="str">
        <x:v>Done</x:v>
      </x:c>
      <x:c r="F352" t="str">
        <x:v>Standalone module, bridge patch, changed-code package, full build and combined release bundle passed unzip integrity validation; component and final-bundle SHA-256 checksums generated</x:v>
      </x:c>
      <x:c r="G352" t="str">
        <x:v>One-folder module and manual zip/unzip workflow preserved</x:v>
      </x:c>
      <x:c r="H352" t="str">
        <x:v>Extract and run staging migrations plus provider-domain, measurement/media consent, safeguarding, privacy, story-policy and security UAT</x:v>
      </x:c>
    </x:row>
    <x:row r="353">
      <x:c r="A353" t="str">
        <x:v>Batch 36</x:v>
      </x:c>
      <x:c r="B353" t="str">
        <x:v>Launch scope</x:v>
      </x:c>
      <x:c r="C353" t="str">
        <x:v>External production UAT and domain-policy validation</x:v>
      </x:c>
      <x:c r="D353" t="str">
        <x:v>LG44</x:v>
      </x:c>
      <x:c r="E353" t="str">
        <x:v>In Progress</x:v>
      </x:c>
      <x:c r="F353" t="str">
        <x:v>Real provider/customer progress data unavailable in this environment</x:v>
      </x:c>
      <x:c r="G353" t="str">
        <x:v>Code package remains publishable with external gate open</x:v>
      </x:c>
      <x:c r="H353" t="str">
        <x:v>Complete LG44 before public rollout</x:v>
      </x:c>
    </x:row>
    <x:row r="354">
      <x:c r="A354" t="str">
        <x:v>Batch 36</x:v>
      </x:c>
      <x:c r="B354" t="str">
        <x:v>Outcome integrity</x:v>
      </x:c>
      <x:c r="C354" t="str">
        <x:v>No guaranteed outcome or direct story publication</x:v>
      </x:c>
      <x:c r="D354" t="str">
        <x:v>src/modules/progress-outcomes-studio</x:v>
      </x:c>
      <x:c r="E354" t="str">
        <x:v>Done</x:v>
      </x:c>
      <x:c r="F354" t="str">
        <x:v>Non-guarantee notices and separate generic handoff verified</x:v>
      </x:c>
      <x:c r="G354" t="str">
        <x:v>Customer privacy and trust preserved</x:v>
      </x:c>
      <x:c r="H354" t="str">
        <x:v>Validate wording with domain/legal reviewers</x:v>
      </x:c>
    </x:row>
    <x:row r="355">
      <x:c r="A355" t="str">
        <x:v>2026-07-09</x:v>
      </x:c>
      <x:c r="B355" t="str">
        <x:v>FieldDispatchStudio</x:v>
      </x:c>
      <x:c r="C355" t="str">
        <x:v>Moderated dispatch profile and reusable preparation templates</x:v>
      </x:c>
      <x:c r="D355" t="str">
        <x:v>src/modules/field-dispatch-studio/repository.ts; pages/ProviderPage.tsx</x:v>
      </x:c>
      <x:c r="E355" t="str">
        <x:v>Done</x:v>
      </x:c>
      <x:c r="F355" t="str">
        <x:v>Feature QA passed</x:v>
      </x:c>
      <x:c r="G355" t="str">
        <x:v>Provider/customer routes compatible</x:v>
      </x:c>
      <x:c r="H355" t="str">
        <x:v>Product/Field Ops UAT</x:v>
      </x:c>
    </x:row>
    <x:row r="356">
      <x:c r="A356" t="str">
        <x:v>2026-07-09</x:v>
      </x:c>
      <x:c r="B356" t="str">
        <x:v>FieldDispatchStudio</x:v>
      </x:c>
      <x:c r="C356" t="str">
        <x:v>Token-protected field visit and secure customer revisit</x:v>
      </x:c>
      <x:c r="D356" t="str">
        <x:v>src/modules/field-dispatch-studio/api.ts; actions.ts; pages/PublicFieldVisitPage.tsx</x:v>
      </x:c>
      <x:c r="E356" t="str">
        <x:v>Done</x:v>
      </x:c>
      <x:c r="F356" t="str">
        <x:v>Hash-at-rest, header-only API and HttpOnly-cookie checks passed</x:v>
      </x:c>
      <x:c r="G356" t="str">
        <x:v>Public web/mobile contract compatible</x:v>
      </x:c>
      <x:c r="H356" t="str">
        <x:v>Security/privacy UAT</x:v>
      </x:c>
    </x:row>
    <x:row r="357">
      <x:c r="A357" t="str">
        <x:v>2026-07-09</x:v>
      </x:c>
      <x:c r="B357" t="str">
        <x:v>FieldDispatchStudio</x:v>
      </x:c>
      <x:c r="C357" t="str">
        <x:v>Appointment windows, field-team assignment, vehicle and ETA status</x:v>
      </x:c>
      <x:c r="D357" t="str">
        <x:v>src/modules/field-dispatch-studio/contracts/fieldDispatchStudio.ts; repository.ts</x:v>
      </x:c>
      <x:c r="E357" t="str">
        <x:v>Done</x:v>
      </x:c>
      <x:c r="F357" t="str">
        <x:v>Assignment/status transition QA passed</x:v>
      </x:c>
      <x:c r="G357" t="str">
        <x:v>Maps/route/team systems remain optional</x:v>
      </x:c>
      <x:c r="H357" t="str">
        <x:v>Real dispatch UAT</x:v>
      </x:c>
    </x:row>
    <x:row r="358">
      <x:c r="A358" t="str">
        <x:v>2026-07-09</x:v>
      </x:c>
      <x:c r="B358" t="str">
        <x:v>FieldDispatchStudio</x:v>
      </x:c>
      <x:c r="C358" t="str">
        <x:v>Destination, access, companion, accessibility, language, parking, pet and safety instructions</x:v>
      </x:c>
      <x:c r="D358" t="str">
        <x:v>src/modules/field-dispatch-studio/repository.ts; pages/PublicFieldVisitPage.tsx</x:v>
      </x:c>
      <x:c r="E358" t="str">
        <x:v>Done</x:v>
      </x:c>
      <x:c r="F358" t="str">
        <x:v>Customer response and public redaction QA passed</x:v>
      </x:c>
      <x:c r="G358" t="str">
        <x:v>Customer-safe DTO compatible</x:v>
      </x:c>
      <x:c r="H358" t="str">
        <x:v>Accessibility/safeguarding UAT</x:v>
      </x:c>
    </x:row>
    <x:row r="359">
      <x:c r="A359" t="str">
        <x:v>2026-07-09</x:v>
      </x:c>
      <x:c r="B359" t="str">
        <x:v>FieldDispatchStudio</x:v>
      </x:c>
      <x:c r="C359" t="str">
        <x:v>Blocking preparation task enforcement</x:v>
      </x:c>
      <x:c r="D359" t="str">
        <x:v>src/modules/field-dispatch-studio/repository.ts; migrations/001_field_dispatch_studio.sql</x:v>
      </x:c>
      <x:c r="E359" t="str">
        <x:v>Done</x:v>
      </x:c>
      <x:c r="F359" t="str">
        <x:v>En-route/arrival/service-start blocker QA passed</x:v>
      </x:c>
      <x:c r="G359" t="str">
        <x:v>Document/consent/payment refs remain optional</x:v>
      </x:c>
      <x:c r="H359" t="str">
        <x:v>Preparation-policy UAT</x:v>
      </x:c>
    </x:row>
    <x:row r="360">
      <x:c r="A360" t="str">
        <x:v>2026-07-09</x:v>
      </x:c>
      <x:c r="B360" t="str">
        <x:v>FieldDispatchStudio</x:v>
      </x:c>
      <x:c r="C360" t="str">
        <x:v>Atomic provider/day dispatch-number allocation</x:v>
      </x:c>
      <x:c r="D360" t="str">
        <x:v>src/modules/field-dispatch-studio/repository.ts</x:v>
      </x:c>
      <x:c r="E360" t="str">
        <x:v>Done</x:v>
      </x:c>
      <x:c r="F360" t="str">
        <x:v>PostgreSQL advisory transaction lock detected and QA passed</x:v>
      </x:c>
      <x:c r="G360" t="str">
        <x:v>Concurrent dispatch contract compatible</x:v>
      </x:c>
      <x:c r="H360" t="str">
        <x:v>Concurrent database UAT</x:v>
      </x:c>
    </x:row>
    <x:row r="361">
      <x:c r="A361" t="str">
        <x:v>2026-07-09</x:v>
      </x:c>
      <x:c r="B361" t="str">
        <x:v>FieldDispatchStudio</x:v>
      </x:c>
      <x:c r="C361" t="str">
        <x:v>Generic proof references and verified completion gate</x:v>
      </x:c>
      <x:c r="D361" t="str">
        <x:v>src/modules/field-dispatch-studio/repository.ts</x:v>
      </x:c>
      <x:c r="E361" t="str">
        <x:v>Done</x:v>
      </x:c>
      <x:c r="F361" t="str">
        <x:v>Required-proof completion rejection QA passed</x:v>
      </x:c>
      <x:c r="G361" t="str">
        <x:v>Proof/document storage remains decoupled</x:v>
      </x:c>
      <x:c r="H361" t="str">
        <x:v>Field-proof UAT</x:v>
      </x:c>
    </x:row>
    <x:row r="362">
      <x:c r="A362" t="str">
        <x:v>2026-07-09</x:v>
      </x:c>
      <x:c r="B362" t="str">
        <x:v>FieldDispatchStudio</x:v>
      </x:c>
      <x:c r="C362" t="str">
        <x:v>Window confirmation, reschedule, cancel, help, arrival and completion responses</x:v>
      </x:c>
      <x:c r="D362" t="str">
        <x:v>src/modules/field-dispatch-studio/repository.ts; api.ts</x:v>
      </x:c>
      <x:c r="E362" t="str">
        <x:v>Done</x:v>
      </x:c>
      <x:c r="F362" t="str">
        <x:v>Customer action and customer-visible activity QA passed</x:v>
      </x:c>
      <x:c r="G362" t="str">
        <x:v>Customer journey compatible</x:v>
      </x:c>
      <x:c r="H362" t="str">
        <x:v>Customer UAT</x:v>
      </x:c>
    </x:row>
    <x:row r="363">
      <x:c r="A363" t="str">
        <x:v>2026-07-09</x:v>
      </x:c>
      <x:c r="B363" t="str">
        <x:v>FieldDispatchStudio</x:v>
      </x:c>
      <x:c r="C363" t="str">
        <x:v>Admin unassigned/late/blocking/safety/missing-proof/failure supervision</x:v>
      </x:c>
      <x:c r="D363" t="str">
        <x:v>src/modules/field-dispatch-studio/pages/AdminPage.tsx</x:v>
      </x:c>
      <x:c r="E363" t="str">
        <x:v>Done</x:v>
      </x:c>
      <x:c r="F363" t="str">
        <x:v>Launch-readiness QA passed</x:v>
      </x:c>
      <x:c r="G363" t="str">
        <x:v>Admin route /admin/field-dispatch</x:v>
      </x:c>
      <x:c r="H363" t="str">
        <x:v>Admin UAT</x:v>
      </x:c>
    </x:row>
    <x:row r="364">
      <x:c r="A364" t="str">
        <x:v>2026-07-09</x:v>
      </x:c>
      <x:c r="B364" t="str">
        <x:v>FieldDispatchStudio</x:v>
      </x:c>
      <x:c r="C364" t="str">
        <x:v>Public APIs and stable LSevin web/mobile bridge</x:v>
      </x:c>
      <x:c r="D364" t="str">
        <x:v>src/modules/field-dispatch-studio/api.ts; webapp-field-dispatch-studio-bridge-patch</x:v>
      </x:c>
      <x:c r="E364" t="str">
        <x:v>Done</x:v>
      </x:c>
      <x:c r="F364" t="str">
        <x:v>Feature/security QA passed</x:v>
      </x:c>
      <x:c r="G364" t="str">
        <x:v>Studio/start/fetch/response/event helpers</x:v>
      </x:c>
      <x:c r="H364" t="str">
        <x:v>Contract test in real front</x:v>
      </x:c>
    </x:row>
    <x:row r="365">
      <x:c r="A365" t="str">
        <x:v>2026-07-09</x:v>
      </x:c>
      <x:c r="B365" t="str">
        <x:v>Notifications</x:v>
      </x:c>
      <x:c r="C365" t="str">
        <x:v>Dispatch profile, template, visit, assignment, en-route, nearby, arrived, reschedule, help and risk templates</x:v>
      </x:c>
      <x:c r="D365" t="str">
        <x:v>src/modules/notifications-module/migrations/030_field_dispatch_studio_templates.sql</x:v>
      </x:c>
      <x:c r="E365" t="str">
        <x:v>Done</x:v>
      </x:c>
      <x:c r="F365" t="str">
        <x:v>Migration registered in NotificationsModule</x:v>
      </x:c>
      <x:c r="G365" t="str">
        <x:v>Core ModuleBus notification bridge</x:v>
      </x:c>
      <x:c r="H365" t="str">
        <x:v>Delivery-channel UAT</x:v>
      </x:c>
    </x:row>
    <x:row r="366">
      <x:c r="A366" t="str">
        <x:v>2026-07-09</x:v>
      </x:c>
      <x:c r="B366" t="str">
        <x:v>ProviderPortal</x:v>
      </x:c>
      <x:c r="C366" t="str">
        <x:v>Home Service Dispatch launch-readiness score</x:v>
      </x:c>
      <x:c r="D366" t="str">
        <x:v>src/modules/provider-portal/repository.ts</x:v>
      </x:c>
      <x:c r="E366" t="str">
        <x:v>Done</x:v>
      </x:c>
      <x:c r="F366" t="str">
        <x:v>field_dispatch_studio_ready found</x:v>
      </x:c>
      <x:c r="G366" t="str">
        <x:v>Provider/admin launch board compatible</x:v>
      </x:c>
      <x:c r="H366" t="str">
        <x:v>Score calibration with real data</x:v>
      </x:c>
    </x:row>
    <x:row r="367">
      <x:c r="A367" t="str">
        <x:v>Batch 37</x:v>
      </x:c>
      <x:c r="B367" t="str">
        <x:v>QA</x:v>
      </x:c>
      <x:c r="C367" t="str">
        <x:v>10-loop feature/static/readiness validation</x:v>
      </x:c>
      <x:c r="D367" t="str">
        <x:v>docs/qa-batch37; docs/vnext-batch37-qa-loop-report.md</x:v>
      </x:c>
      <x:c r="E367" t="str">
        <x:v>Done</x:v>
      </x:c>
      <x:c r="F367" t="str">
        <x:v>10/10 feature, 10/10 static, 10/10 readiness</x:v>
      </x:c>
      <x:c r="G367" t="str">
        <x:v>59 modules / 550 static files / 871 readiness files</x:v>
      </x:c>
      <x:c r="H367" t="str">
        <x:v>Real staging UAT</x:v>
      </x:c>
    </x:row>
    <x:row r="368">
      <x:c r="A368" t="str">
        <x:v>Batch 37</x:v>
      </x:c>
      <x:c r="B368" t="str">
        <x:v>Typecheck</x:v>
      </x:c>
      <x:c r="C368" t="str">
        <x:v>Repository-wide TypeScript validation</x:v>
      </x:c>
      <x:c r="D368" t="str">
        <x:v>docs/vnext-batch37-typecheck.log</x:v>
      </x:c>
      <x:c r="E368" t="str">
        <x:v>Baseline Blocked</x:v>
      </x:c>
      <x:c r="F368" t="str">
        <x:v>92 pre-existing diagnostics; FieldDispatchStudio diagnostics 0</x:v>
      </x:c>
      <x:c r="G368" t="str">
        <x:v>No new module diagnostic introduced</x:v>
      </x:c>
      <x:c r="H368" t="str">
        <x:v>Resolve legacy Core/extended-module baseline</x:v>
      </x:c>
    </x:row>
    <x:row r="369">
      <x:c r="A369" t="str">
        <x:v>Batch 37</x:v>
      </x:c>
      <x:c r="B369" t="str">
        <x:v>Build</x:v>
      </x:c>
      <x:c r="C369" t="str">
        <x:v>Next.js webpack production build</x:v>
      </x:c>
      <x:c r="D369" t="str">
        <x:v>docs/vnext-batch37-next-build.log</x:v>
      </x:c>
      <x:c r="E369" t="str">
        <x:v>Baseline Blocked</x:v>
      </x:c>
      <x:c r="F369" t="str">
        <x:v>Application compiled in 13.1s; type validation stopped at legacy ModuleNavigationItem contract</x:v>
      </x:c>
      <x:c r="G369" t="str">
        <x:v>FieldDispatchStudio absent from build errors</x:v>
      </x:c>
      <x:c r="H369" t="str">
        <x:v>Resolve legacy PortalShell navigation contract</x:v>
      </x:c>
    </x:row>
    <x:row r="370">
      <x:c r="A370" t="str">
        <x:v>Batch 37</x:v>
      </x:c>
      <x:c r="B370" t="str">
        <x:v>Packaging</x:v>
      </x:c>
      <x:c r="C370" t="str">
        <x:v>Full build, standalone module, changed modules, bridge patch and tracker release set</x:v>
      </x:c>
      <x:c r="D370" t="str">
        <x:v>/mnt/data/LSevin_Providers_Portal_vNext_Batch37_Build_and_Tracker.zip</x:v>
      </x:c>
      <x:c r="E370" t="str">
        <x:v>Done</x:v>
      </x:c>
      <x:c r="F370" t="str">
        <x:v>Standalone module, bridge patch, changed-code package, full project and combined release bundle passed ZIP integrity, layout, exclusion, required-file and SHA-256 verification</x:v>
      </x:c>
      <x:c r="G370" t="str">
        <x:v>One-folder module and manual zip/unzip workflow preserved</x:v>
      </x:c>
      <x:c r="H370" t="str">
        <x:v>Extract and run staging migrations plus concurrent dispatch, field operations, ETA/tracking, proof, accessibility, safeguarding, privacy and security UAT</x:v>
      </x:c>
    </x:row>
    <x:row r="371">
      <x:c r="A371" t="str">
        <x:v>2026-07-11</x:v>
      </x:c>
      <x:c r="B371" t="str">
        <x:v>ReleaseHardening</x:v>
      </x:c>
      <x:c r="C371" t="str">
        <x:v>NIL UUID rejection and safe authentication redirect</x:v>
      </x:c>
      <x:c r="D371" t="str">
        <x:v>src/core/auth/session.ts; src/modules/onboarding/pages/LandingPage.tsx</x:v>
      </x:c>
      <x:c r="E371" t="str">
        <x:v>Done</x:v>
      </x:c>
      <x:c r="F371" t="str">
        <x:v>Protected-route production smoke passed without SQL access</x:v>
      </x:c>
      <x:c r="G371" t="str">
        <x:v>LSevin cookie/header/dev-user contract preserved</x:v>
      </x:c>
      <x:c r="H371" t="str">
        <x:v>Real-user SSO/database UAT</x:v>
      </x:c>
    </x:row>
    <x:row r="372">
      <x:c r="A372" t="str">
        <x:v>2026-07-11</x:v>
      </x:c>
      <x:c r="B372" t="str">
        <x:v>ReleaseHardening</x:v>
      </x:c>
      <x:c r="C372" t="str">
        <x:v>Explicit root and modular catch-all routing</x:v>
      </x:c>
      <x:c r="D372" t="str">
        <x:v>src/app/page.tsx; src/app/[...modulePath]/page.tsx</x:v>
      </x:c>
      <x:c r="E372" t="str">
        <x:v>Done</x:v>
      </x:c>
      <x:c r="F372" t="str">
        <x:v>Root/protected/unknown route smoke passed</x:v>
      </x:c>
      <x:c r="G372" t="str">
        <x:v>Optional API catch-all preserved</x:v>
      </x:c>
      <x:c r="H372" t="str">
        <x:v>Authenticated browser hydration UAT</x:v>
      </x:c>
    </x:row>
    <x:row r="373">
      <x:c r="A373" t="str">
        <x:v>2026-07-11</x:v>
      </x:c>
      <x:c r="B373" t="str">
        <x:v>ReleaseHardening</x:v>
      </x:c>
      <x:c r="C373" t="str">
        <x:v>Friendly error and not-found boundaries</x:v>
      </x:c>
      <x:c r="D373" t="str">
        <x:v>src/app/error.tsx; src/app/not-found.tsx</x:v>
      </x:c>
      <x:c r="E373" t="str">
        <x:v>Done</x:v>
      </x:c>
      <x:c r="F373" t="str">
        <x:v>Build/static QA passed</x:v>
      </x:c>
      <x:c r="G373" t="str">
        <x:v>Customer-safe recovery surfaces</x:v>
      </x:c>
      <x:c r="H373" t="str">
        <x:v>Browser/error-boundary UAT</x:v>
      </x:c>
    </x:row>
    <x:row r="374">
      <x:c r="A374" t="str">
        <x:v>2026-07-11</x:v>
      </x:c>
      <x:c r="B374" t="str">
        <x:v>ReleaseHardening</x:v>
      </x:c>
      <x:c r="C374" t="str">
        <x:v>Navigation generic type preservation</x:v>
      </x:c>
      <x:c r="D374" t="str">
        <x:v>src/core/modules/routeMatcher.ts</x:v>
      </x:c>
      <x:c r="E374" t="str">
        <x:v>Done</x:v>
      </x:c>
      <x:c r="F374" t="str">
        <x:v>Former PortalShell moduleId/href blocker removed</x:v>
      </x:c>
      <x:c r="G374" t="str">
        <x:v>All module navigation contracts preserved</x:v>
      </x:c>
      <x:c r="H374" t="str">
        <x:v>Navigation UAT</x:v>
      </x:c>
    </x:row>
    <x:row r="375">
      <x:c r="A375" t="str">
        <x:v>2026-07-11</x:v>
      </x:c>
      <x:c r="B375" t="str">
        <x:v>ReleaseHardening</x:v>
      </x:c>
      <x:c r="C375" t="str">
        <x:v>Shared PostgreSQL JSON typing and lazy runtime pool</x:v>
      </x:c>
      <x:c r="D375" t="str">
        <x:v>src/core/db/client.ts</x:v>
      </x:c>
      <x:c r="E375" t="str">
        <x:v>Done</x:v>
      </x:c>
      <x:c r="F375" t="str">
        <x:v>Zero-error typecheck and credential-free clean build passed</x:v>
      </x:c>
      <x:c r="G375" t="str">
        <x:v>Parameterized postgres.js runtime retained</x:v>
      </x:c>
      <x:c r="H375" t="str">
        <x:v>Staging database UAT</x:v>
      </x:c>
    </x:row>
    <x:row r="376">
      <x:c r="A376" t="str">
        <x:v>2026-07-11</x:v>
      </x:c>
      <x:c r="B376" t="str">
        <x:v>ReleaseHardening</x:v>
      </x:c>
      <x:c r="C376" t="str">
        <x:v>ModuleBus and stale UI/server-action contract cleanup</x:v>
      </x:c>
      <x:c r="D376" t="str">
        <x:v>src/core/modules/contracts.ts; moduleBus.ts; targeted module files</x:v>
      </x:c>
      <x:c r="E376" t="str">
        <x:v>Done</x:v>
      </x:c>
      <x:c r="F376" t="str">
        <x:v>Inherited diagnostics reduced from 92 to 0</x:v>
      </x:c>
      <x:c r="G376" t="str">
        <x:v>Legacy module callers normalized at shared boundary</x:v>
      </x:c>
      <x:c r="H376" t="str">
        <x:v>Regression UAT</x:v>
      </x:c>
    </x:row>
    <x:row r="377">
      <x:c r="A377" t="str">
        <x:v>2026-07-11</x:v>
      </x:c>
      <x:c r="B377" t="str">
        <x:v>ReleaseHardening</x:v>
      </x:c>
      <x:c r="C377" t="str">
        <x:v>Stable framework and dependency lock</x:v>
      </x:c>
      <x:c r="D377" t="str">
        <x:v>package.json; package-lock.json; next.config.ts</x:v>
      </x:c>
      <x:c r="E377" t="str">
        <x:v>Done</x:v>
      </x:c>
      <x:c r="F377" t="str">
        <x:v>Next 15.5.20; PostCSS 8.5.10; npm audit 0 vulnerabilities</x:v>
      </x:c>
      <x:c r="G377" t="str">
        <x:v>Locked npm install</x:v>
      </x:c>
      <x:c r="H377" t="str">
        <x:v>Deployment install UAT</x:v>
      </x:c>
    </x:row>
    <x:row r="378">
      <x:c r="A378" t="str">
        <x:v>2026-07-11</x:v>
      </x:c>
      <x:c r="B378" t="str">
        <x:v>ReleaseHardening</x:v>
      </x:c>
      <x:c r="C378" t="str">
        <x:v>Deterministic ESLint 9 pipeline</x:v>
      </x:c>
      <x:c r="D378" t="str">
        <x:v>eslint.config.mjs; package.json; pricing-plans AdminPage.tsx</x:v>
      </x:c>
      <x:c r="E378" t="str">
        <x:v>Done</x:v>
      </x:c>
      <x:c r="F378" t="str">
        <x:v>npm run lint exits 0 without prompts</x:v>
      </x:c>
      <x:c r="G378" t="str">
        <x:v>Typecheck remains separate blocking gate</x:v>
      </x:c>
      <x:c r="H378" t="str">
        <x:v>CI execution</x:v>
      </x:c>
    </x:row>
    <x:row r="379">
      <x:c r="A379" t="str">
        <x:v>2026-07-11</x:v>
      </x:c>
      <x:c r="B379" t="str">
        <x:v>ReleaseHardening</x:v>
      </x:c>
      <x:c r="C379" t="str">
        <x:v>Local and production environment preflight</x:v>
      </x:c>
      <x:c r="D379" t="str">
        <x:v>scripts/release-preflight.mjs; .env.example; README.md</x:v>
      </x:c>
      <x:c r="E379" t="str">
        <x:v>Done</x:v>
      </x:c>
      <x:c r="F379" t="str">
        <x:v>Missing DB/settings fail with actionable non-zero output</x:v>
      </x:c>
      <x:c r="G379" t="str">
        <x:v>Required core tables match supplied database architecture</x:v>
      </x:c>
      <x:c r="H379" t="str">
        <x:v>Run against staging/production environment</x:v>
      </x:c>
    </x:row>
    <x:row r="380">
      <x:c r="A380" t="str">
        <x:v>2026-07-11</x:v>
      </x:c>
      <x:c r="B380" t="str">
        <x:v>ReleaseHardening</x:v>
      </x:c>
      <x:c r="C380" t="str">
        <x:v>Zero-error repository TypeScript validation</x:v>
      </x:c>
      <x:c r="D380" t="str">
        <x:v>docs/release-hardening/typecheck-rc1.log</x:v>
      </x:c>
      <x:c r="E380" t="str">
        <x:v>Done</x:v>
      </x:c>
      <x:c r="F380" t="str">
        <x:v>0 diagnostics</x:v>
      </x:c>
      <x:c r="G380" t="str">
        <x:v>All 59 modules included</x:v>
      </x:c>
      <x:c r="H380" t="str">
        <x:v>Keep as blocking CI gate</x:v>
      </x:c>
    </x:row>
    <x:row r="381">
      <x:c r="A381" t="str">
        <x:v>2026-07-11</x:v>
      </x:c>
      <x:c r="B381" t="str">
        <x:v>ReleaseHardening</x:v>
      </x:c>
      <x:c r="C381" t="str">
        <x:v>Static modularity and route-host QA</x:v>
      </x:c>
      <x:c r="D381" t="str">
        <x:v>docs/release-hardening/static-qa-rc1.log</x:v>
      </x:c>
      <x:c r="E381" t="str">
        <x:v>Done</x:v>
      </x:c>
      <x:c r="F381" t="str">
        <x:v>59 modules / 553 files passed</x:v>
      </x:c>
      <x:c r="G381" t="str">
        <x:v>Old optional root catch-all prohibited</x:v>
      </x:c>
      <x:c r="H381" t="str">
        <x:v>Keep as blocking CI gate</x:v>
      </x:c>
    </x:row>
    <x:row r="382">
      <x:c r="A382" t="str">
        <x:v>2026-07-11</x:v>
      </x:c>
      <x:c r="B382" t="str">
        <x:v>ReleaseHardening</x:v>
      </x:c>
      <x:c r="C382" t="str">
        <x:v>Clean production build</x:v>
      </x:c>
      <x:c r="D382" t="str">
        <x:v>docs/release-hardening/build-rc1.log</x:v>
      </x:c>
      <x:c r="E382" t="str">
        <x:v>Done</x:v>
      </x:c>
      <x:c r="F382" t="str">
        <x:v>Compile/page generation/route output passed</x:v>
      </x:c>
      <x:c r="G382" t="str">
        <x:v>Type/lint are explicit prior gates</x:v>
      </x:c>
      <x:c r="H382" t="str">
        <x:v>Deploy artifact to staging</x:v>
      </x:c>
    </x:row>
    <x:row r="383">
      <x:c r="A383" t="str">
        <x:v>2026-07-11</x:v>
      </x:c>
      <x:c r="B383" t="str">
        <x:v>ReleaseHardening</x:v>
      </x:c>
      <x:c r="C383" t="str">
        <x:v>Production route smoke</x:v>
      </x:c>
      <x:c r="D383" t="str">
        <x:v>docs/release-hardening/production-route-smoke-rc1.json</x:v>
      </x:c>
      <x:c r="E383" t="str">
        <x:v>Done</x:v>
      </x:c>
      <x:c r="F383" t="str">
        <x:v>/ 200; protected 307; notice visible; unknown 404</x:v>
      </x:c>
      <x:c r="G383" t="str">
        <x:v>Reported routes no longer throw or mismatch at host boundary</x:v>
      </x:c>
      <x:c r="H383" t="str">
        <x:v>Real authenticated browser UAT</x:v>
      </x:c>
    </x:row>
    <x:row r="384">
      <x:c r="A384" t="str">
        <x:v>2026-07-11</x:v>
      </x:c>
      <x:c r="B384" t="str">
        <x:v>ReleaseHardening</x:v>
      </x:c>
      <x:c r="C384" t="str">
        <x:v>Release notes, QA report and launch checklist</x:v>
      </x:c>
      <x:c r="D384" t="str">
        <x:v>RELEASE_CANDIDATE_1_NOTES.md; RELEASE_CHECKLIST.md; vnext-batch38-release-*.md</x:v>
      </x:c>
      <x:c r="E384" t="str">
        <x:v>Done</x:v>
      </x:c>
      <x:c r="F384" t="str">
        <x:v>Code gates and open environment gates separated</x:v>
      </x:c>
      <x:c r="G384" t="str">
        <x:v>Operations handoff documented</x:v>
      </x:c>
      <x:c r="H384" t="str">
        <x:v>Sign LG46</x:v>
      </x:c>
    </x:row>
    <x:row r="385">
      <x:c r="A385" t="str">
        <x:v>Batch 38</x:v>
      </x:c>
      <x:c r="B385" t="str">
        <x:v>Packaging</x:v>
      </x:c>
      <x:c r="C385" t="str">
        <x:v>RC1 full project, hardening patch, tracker, reports, checksums and combined bundle</x:v>
      </x:c>
      <x:c r="D385" t="str">
        <x:v>/mnt/data/LSevin_Providers_Portal_v1.0.0_RC1_Build_and_Tracker.zip</x:v>
      </x:c>
      <x:c r="E385" t="str">
        <x:v>Done</x:v>
      </x:c>
      <x:c r="F385" t="str">
        <x:v>Full project, release-hardening patch and combined RC1 bundle passed ZIP integrity, project-relative layout, excluded-artifact, required-route/file and SHA-256 verification</x:v>
      </x:c>
      <x:c r="G385" t="str">
        <x:v>No new module; existing one-folder architecture preserved</x:v>
      </x:c>
      <x:c r="H385" t="str">
        <x:v>Restore staging database, run production preflight, deploy RC1 and complete LG46 authenticated, payment, notification, upload, localization, security and operational UAT</x:v>
      </x:c>
    </x:row>
    <x:row r="386">
      <x:c r="A386" t="str">
        <x:v>2026-07-11</x:v>
      </x:c>
      <x:c r="B386" t="str">
        <x:v>RC2 Release Hardening</x:v>
      </x:c>
      <x:c r="C386" t="str">
        <x:v>Supplied database dump contract validator</x:v>
      </x:c>
      <x:c r="D386" t="str">
        <x:v>scripts/database-dump-contract.mjs</x:v>
      </x:c>
      <x:c r="E386" t="str">
        <x:v>Done</x:v>
      </x:c>
      <x:c r="F386" t="str">
        <x:v>8 tables; 0 missing columns/functions; data evidence present</x:v>
      </x:c>
      <x:c r="G386" t="str">
        <x:v>No customer rows printed</x:v>
      </x:c>
      <x:c r="H386" t="str">
        <x:v>Run before restore on deployment copy</x:v>
      </x:c>
    </x:row>
    <x:row r="387">
      <x:c r="A387" t="str">
        <x:v>2026-07-11</x:v>
      </x:c>
      <x:c r="B387" t="str">
        <x:v>RC2 Release Hardening</x:v>
      </x:c>
      <x:c r="C387" t="str">
        <x:v>Migration discovery and static verification</x:v>
      </x:c>
      <x:c r="D387" t="str">
        <x:v>scripts/migrate.mjs --verify/--plan</x:v>
      </x:c>
      <x:c r="E387" t="str">
        <x:v>Done</x:v>
      </x:c>
      <x:c r="F387" t="str">
        <x:v>80 files: 2 Core + 78 module; duplicate/empty checks passed</x:v>
      </x:c>
      <x:c r="G387" t="str">
        <x:v>Core first; modules folder-sorted</x:v>
      </x:c>
      <x:c r="H387" t="str">
        <x:v>Keep immutable after application</x:v>
      </x:c>
    </x:row>
    <x:row r="388">
      <x:c r="A388" t="str">
        <x:v>2026-07-11</x:v>
      </x:c>
      <x:c r="B388" t="str">
        <x:v>RC2 Release Hardening</x:v>
      </x:c>
      <x:c r="C388" t="str">
        <x:v>Transactional checksum migration application</x:v>
      </x:c>
      <x:c r="D388" t="str">
        <x:v>scripts/migrate.mjs</x:v>
      </x:c>
      <x:c r="E388" t="str">
        <x:v>Done</x:v>
      </x:c>
      <x:c r="F388" t="str">
        <x:v>Advisory lock, per-file transaction and SHA-256 drift protection implemented</x:v>
      </x:c>
      <x:c r="G388" t="str">
        <x:v>History table public.lsevin_provider_portal_migrations</x:v>
      </x:c>
      <x:c r="H388" t="str">
        <x:v>Execute against real staging PostgreSQL</x:v>
      </x:c>
    </x:row>
    <x:row r="389">
      <x:c r="A389" t="str">
        <x:v>2026-07-11</x:v>
      </x:c>
      <x:c r="B389" t="str">
        <x:v>RC2 Release Hardening</x:v>
      </x:c>
      <x:c r="C389" t="str">
        <x:v>Blocking migration current-state check</x:v>
      </x:c>
      <x:c r="D389" t="str">
        <x:v>npm run migrate:check; npm run deploy:check</x:v>
      </x:c>
      <x:c r="E389" t="str">
        <x:v>Done</x:v>
      </x:c>
      <x:c r="F389" t="str">
        <x:v>Pending/drift states configured to fail deployment check</x:v>
      </x:c>
      <x:c r="G389" t="str">
        <x:v>Production preflight chained before status</x:v>
      </x:c>
      <x:c r="H389" t="str">
        <x:v>Run after real migration application</x:v>
      </x:c>
    </x:row>
    <x:row r="390">
      <x:c r="A390" t="str">
        <x:v>2026-07-11</x:v>
      </x:c>
      <x:c r="B390" t="str">
        <x:v>RC2 Release Hardening</x:v>
      </x:c>
      <x:c r="C390" t="str">
        <x:v>Column/function-aware database preflight</x:v>
      </x:c>
      <x:c r="D390" t="str">
        <x:v>scripts/release-preflight.mjs</x:v>
      </x:c>
      <x:c r="E390" t="str">
        <x:v>Done</x:v>
      </x:c>
      <x:c r="F390" t="str">
        <x:v>8-table live schema contract plus active dev user check</x:v>
      </x:c>
      <x:c r="G390" t="str">
        <x:v>Matches supplied dump contract</x:v>
      </x:c>
      <x:c r="H390" t="str">
        <x:v>Run against staging and production</x:v>
      </x:c>
    </x:row>
    <x:row r="391">
      <x:c r="A391" t="str">
        <x:v>2026-07-11</x:v>
      </x:c>
      <x:c r="B391" t="str">
        <x:v>RC2 Release Hardening</x:v>
      </x:c>
      <x:c r="C391" t="str">
        <x:v>Local and production preflight fixture</x:v>
      </x:c>
      <x:c r="D391" t="str">
        <x:v>docs/release-hardening-rc2/preflight-smoke.json</x:v>
      </x:c>
      <x:c r="E391" t="str">
        <x:v>Done</x:v>
      </x:c>
      <x:c r="F391" t="str">
        <x:v>Both success paths passed</x:v>
      </x:c>
      <x:c r="G391" t="str">
        <x:v>Synthetic data only</x:v>
      </x:c>
      <x:c r="H391" t="str">
        <x:v>Repeat against real environment</x:v>
      </x:c>
    </x:row>
    <x:row r="392">
      <x:c r="A392" t="str">
        <x:v>2026-07-11</x:v>
      </x:c>
      <x:c r="B392" t="str">
        <x:v>RC2 Release Hardening</x:v>
      </x:c>
      <x:c r="C392" t="str">
        <x:v>Authenticated production dashboard rendering</x:v>
      </x:c>
      <x:c r="D392" t="str">
        <x:v>docs/release-hardening-rc2/authenticated-route-smoke.json</x:v>
      </x:c>
      <x:c r="E392" t="str">
        <x:v>Done</x:v>
      </x:c>
      <x:c r="F392" t="str">
        <x:v>200 with fixture user and metrics</x:v>
      </x:c>
      <x:c r="G392" t="str">
        <x:v>Actual postgres.js wire/query contract exercised</x:v>
      </x:c>
      <x:c r="H392" t="str">
        <x:v>Real SSO browser UAT</x:v>
      </x:c>
    </x:row>
    <x:row r="393">
      <x:c r="A393" t="str">
        <x:v>2026-07-11</x:v>
      </x:c>
      <x:c r="B393" t="str">
        <x:v>RC2 Release Hardening</x:v>
      </x:c>
      <x:c r="C393" t="str">
        <x:v>Authenticated provider application rendering</x:v>
      </x:c>
      <x:c r="D393" t="str">
        <x:v>docs/release-hardening-rc2/authenticated-route-smoke.json</x:v>
      </x:c>
      <x:c r="E393" t="str">
        <x:v>Done</x:v>
      </x:c>
      <x:c r="F393" t="str">
        <x:v>200 with provider type and form</x:v>
      </x:c>
      <x:c r="G393" t="str">
        <x:v>Reported AggregateError absent</x:v>
      </x:c>
      <x:c r="H393" t="str">
        <x:v>Submit real staging application</x:v>
      </x:c>
    </x:row>
    <x:row r="394">
      <x:c r="A394" t="str">
        <x:v>2026-07-11</x:v>
      </x:c>
      <x:c r="B394" t="str">
        <x:v>RC2 Release Hardening</x:v>
      </x:c>
      <x:c r="C394" t="str">
        <x:v>Anonymous redirect regression</x:v>
      </x:c>
      <x:c r="D394" t="str">
        <x:v>docs/release-hardening-rc2/authenticated-route-smoke.json</x:v>
      </x:c>
      <x:c r="E394" t="str">
        <x:v>Done</x:v>
      </x:c>
      <x:c r="F394" t="str">
        <x:v>/dashboard and /applications/new return controlled 307</x:v>
      </x:c>
      <x:c r="G394" t="str">
        <x:v>No DB query required</x:v>
      </x:c>
      <x:c r="H394" t="str">
        <x:v>Validate external LSevin login URL</x:v>
      </x:c>
    </x:row>
    <x:row r="395">
      <x:c r="A395" t="str">
        <x:v>2026-07-11</x:v>
      </x:c>
      <x:c r="B395" t="str">
        <x:v>RC2 Release Hardening</x:v>
      </x:c>
      <x:c r="C395" t="str">
        <x:v>Auth/proxy/environment consistency</x:v>
      </x:c>
      <x:c r="D395" t="str">
        <x:v>permissions.ts; production.ts; .env.example</x:v>
      </x:c>
      <x:c r="E395" t="str">
        <x:v>Done</x:v>
      </x:c>
      <x:c r="F395" t="str">
        <x:v>Admin redirect unified; exact trusted-proxy check; NODE_ENV removed</x:v>
      </x:c>
      <x:c r="G395" t="str">
        <x:v>Production impersonation remains forbidden</x:v>
      </x:c>
      <x:c r="H395" t="str">
        <x:v>Security review</x:v>
      </x:c>
    </x:row>
    <x:row r="396">
      <x:c r="A396" t="str">
        <x:v>2026-07-11</x:v>
      </x:c>
      <x:c r="B396" t="str">
        <x:v>RC2 Release Hardening</x:v>
      </x:c>
      <x:c r="C396" t="str">
        <x:v>Final TypeScript, ESLint and static QA</x:v>
      </x:c>
      <x:c r="D396" t="str">
        <x:v>docs/release-hardening-rc2</x:v>
      </x:c>
      <x:c r="E396" t="str">
        <x:v>Done</x:v>
      </x:c>
      <x:c r="F396" t="str">
        <x:v>0 TS; 0 ESLint; 59 modules / 553 files</x:v>
      </x:c>
      <x:c r="G396" t="str">
        <x:v>Release scripts required by static QA</x:v>
      </x:c>
      <x:c r="H396" t="str">
        <x:v>Keep blocking in CI</x:v>
      </x:c>
    </x:row>
    <x:row r="397">
      <x:c r="A397" t="str">
        <x:v>2026-07-11</x:v>
      </x:c>
      <x:c r="B397" t="str">
        <x:v>RC2 Release Hardening</x:v>
      </x:c>
      <x:c r="C397" t="str">
        <x:v>Final dependency audit</x:v>
      </x:c>
      <x:c r="D397" t="str">
        <x:v>docs/release-hardening-rc2/audit-final.log</x:v>
      </x:c>
      <x:c r="E397" t="str">
        <x:v>Done</x:v>
      </x:c>
      <x:c r="F397" t="str">
        <x:v>0 vulnerabilities</x:v>
      </x:c>
      <x:c r="G397" t="str">
        <x:v>Locked dependencies preserved</x:v>
      </x:c>
      <x:c r="H397" t="str">
        <x:v>Re-run at deployment</x:v>
      </x:c>
    </x:row>
    <x:row r="398">
      <x:c r="A398" t="str">
        <x:v>2026-07-11</x:v>
      </x:c>
      <x:c r="B398" t="str">
        <x:v>RC2 Release Hardening</x:v>
      </x:c>
      <x:c r="C398" t="str">
        <x:v>Final clean production build</x:v>
      </x:c>
      <x:c r="D398" t="str">
        <x:v>docs/release-hardening-rc2/build-final.log</x:v>
      </x:c>
      <x:c r="E398" t="str">
        <x:v>Done</x:v>
      </x:c>
      <x:c r="F398" t="str">
        <x:v>Compiled in 12.8s; 3/3 static pages generated</x:v>
      </x:c>
      <x:c r="G398" t="str">
        <x:v>No live DB/secrets required at build</x:v>
      </x:c>
      <x:c r="H398" t="str">
        <x:v>Deploy source package</x:v>
      </x:c>
    </x:row>
    <x:row r="399">
      <x:c r="A399" t="str">
        <x:v>2026-07-11</x:v>
      </x:c>
      <x:c r="B399" t="str">
        <x:v>RC2 Release Hardening</x:v>
      </x:c>
      <x:c r="C399" t="str">
        <x:v>Database/migration guide and RC2 release handoff</x:v>
      </x:c>
      <x:c r="D399" t="str">
        <x:v>DATABASE_AND_MIGRATION_GUIDE.md; RELEASE_CANDIDATE_2_NOTES.md; RELEASE_CHECKLIST.md</x:v>
      </x:c>
      <x:c r="E399" t="str">
        <x:v>Done</x:v>
      </x:c>
      <x:c r="F399" t="str">
        <x:v>Fixture and real-environment gates clearly separated</x:v>
      </x:c>
      <x:c r="G399" t="str">
        <x:v>No feature scope expansion</x:v>
      </x:c>
      <x:c r="H399" t="str">
        <x:v>Complete LG47</x:v>
      </x:c>
    </x:row>
    <x:row r="400">
      <x:c r="A400" t="str">
        <x:v>Batch 39</x:v>
      </x:c>
      <x:c r="B400" t="str">
        <x:v>Packaging</x:v>
      </x:c>
      <x:c r="C400" t="str">
        <x:v>RC2 project, release patch, tracker, reports, evidence and checksums</x:v>
      </x:c>
      <x:c r="D400" t="str">
        <x:v>/mnt/data/LSevin_Providers_Portal_v1.0.0_RC2_Build_and_Tracker.zip</x:v>
      </x:c>
      <x:c r="E400" t="str">
        <x:v>Done</x:v>
      </x:c>
      <x:c r="F400" t="str">
        <x:v>Full project, project-relative RC2 hardening patch and combined release bundle passed ZIP integrity, exclusion, required-file, component-manifest and final SHA-256 verification</x:v>
      </x:c>
      <x:c r="G400" t="str">
        <x:v>Existing 59-module architecture preserved</x:v>
      </x:c>
      <x:c r="H400" t="str">
        <x:v>Restore the supplied dump on PostgreSQL 16+, run migrate/deploy checks, configure real SSO/payment/storage/notifications and complete LG47 before v1.0.0</x:v>
      </x:c>
    </x:row>
    <x:row r="401">
      <x:c r="A401" t="str">
        <x:v>2026-07-11</x:v>
      </x:c>
      <x:c r="B401" t="str">
        <x:v>RC3 Route Hotfix</x:v>
      </x:c>
      <x:c r="C401" t="str">
        <x:v>Confirmed RC2 archive has only required page catch-all</x:v>
      </x:c>
      <x:c r="D401" t="str">
        <x:v>src/app/page.tsx; src/app/[...modulePath]/page.tsx</x:v>
      </x:c>
      <x:c r="E401" t="str">
        <x:v>Done</x:v>
      </x:c>
      <x:c r="F401" t="str">
        <x:v>Archive inspection passed</x:v>
      </x:c>
      <x:c r="G401" t="str">
        <x:v>Root cause isolated to overlay extraction</x:v>
      </x:c>
      <x:c r="H401" t="str">
        <x:v>Use clean extraction where possible</x:v>
      </x:c>
    </x:row>
    <x:row r="402">
      <x:c r="A402" t="str">
        <x:v>2026-07-11</x:v>
      </x:c>
      <x:c r="B402" t="str">
        <x:v>RC3 Route Hotfix</x:v>
      </x:c>
      <x:c r="C402" t="str">
        <x:v>Cross-platform stale route repair</x:v>
      </x:c>
      <x:c r="D402" t="str">
        <x:v>scripts/ensure-route-layout.mjs</x:v>
      </x:c>
      <x:c r="E402" t="str">
        <x:v>Done</x:v>
      </x:c>
      <x:c r="F402" t="str">
        <x:v>Deliberate stale-folder repair passed</x:v>
      </x:c>
      <x:c r="G402" t="str">
        <x:v>Optional API catch-all preserved</x:v>
      </x:c>
      <x:c r="H402" t="str">
        <x:v>Run automatically through predev/prebuild</x:v>
      </x:c>
    </x:row>
    <x:row r="403">
      <x:c r="A403" t="str">
        <x:v>2026-07-11</x:v>
      </x:c>
      <x:c r="B403" t="str">
        <x:v>RC3 Route Hotfix</x:v>
      </x:c>
      <x:c r="C403" t="str">
        <x:v>Package lifecycle integration</x:v>
      </x:c>
      <x:c r="D403" t="str">
        <x:v>package.json; package-lock.json</x:v>
      </x:c>
      <x:c r="E403" t="str">
        <x:v>Done</x:v>
      </x:c>
      <x:c r="F403" t="str">
        <x:v>routes:check/routes:fix/predev/prebuild registered</x:v>
      </x:c>
      <x:c r="G403" t="str">
        <x:v>Works with npm/pnpm lifecycle execution</x:v>
      </x:c>
      <x:c r="H403" t="str">
        <x:v>Verify on Windows checkout</x:v>
      </x:c>
    </x:row>
    <x:row r="404">
      <x:c r="A404" t="str">
        <x:v>2026-07-11</x:v>
      </x:c>
      <x:c r="B404" t="str">
        <x:v>RC3 Route Hotfix</x:v>
      </x:c>
      <x:c r="C404" t="str">
        <x:v>Route-layout static enforcement</x:v>
      </x:c>
      <x:c r="D404" t="str">
        <x:v>scripts/static-qa.py</x:v>
      </x:c>
      <x:c r="E404" t="str">
        <x:v>Done</x:v>
      </x:c>
      <x:c r="F404" t="str">
        <x:v>59 modules / 553 files passed</x:v>
      </x:c>
      <x:c r="G404" t="str">
        <x:v>Legacy optional page route prohibited</x:v>
      </x:c>
      <x:c r="H404" t="str">
        <x:v>Keep blocking in CI</x:v>
      </x:c>
    </x:row>
    <x:row r="405">
      <x:c r="A405" t="str">
        <x:v>2026-07-11</x:v>
      </x:c>
      <x:c r="B405" t="str">
        <x:v>RC3 Route Hotfix</x:v>
      </x:c>
      <x:c r="C405" t="str">
        <x:v>Zero-error TypeScript validation</x:v>
      </x:c>
      <x:c r="D405" t="str">
        <x:v>docs/release-hardening-rc3/typecheck.log</x:v>
      </x:c>
      <x:c r="E405" t="str">
        <x:v>Done</x:v>
      </x:c>
      <x:c r="F405" t="str">
        <x:v>0 diagnostics</x:v>
      </x:c>
      <x:c r="G405" t="str">
        <x:v>No business code changes</x:v>
      </x:c>
      <x:c r="H405" t="str">
        <x:v>Keep blocking in CI</x:v>
      </x:c>
    </x:row>
    <x:row r="406">
      <x:c r="A406" t="str">
        <x:v>2026-07-11</x:v>
      </x:c>
      <x:c r="B406" t="str">
        <x:v>RC3 Route Hotfix</x:v>
      </x:c>
      <x:c r="C406" t="str">
        <x:v>Deterministic ESLint validation</x:v>
      </x:c>
      <x:c r="D406" t="str">
        <x:v>docs/release-hardening-rc3/lint.log</x:v>
      </x:c>
      <x:c r="E406" t="str">
        <x:v>Done</x:v>
      </x:c>
      <x:c r="F406" t="str">
        <x:v>0 errors</x:v>
      </x:c>
      <x:c r="G406" t="str">
        <x:v>No new warnings introduced</x:v>
      </x:c>
      <x:c r="H406" t="str">
        <x:v>Keep blocking in CI</x:v>
      </x:c>
    </x:row>
    <x:row r="407">
      <x:c r="A407" t="str">
        <x:v>2026-07-11</x:v>
      </x:c>
      <x:c r="B407" t="str">
        <x:v>RC3 Route Hotfix</x:v>
      </x:c>
      <x:c r="C407" t="str">
        <x:v>Clean production build</x:v>
      </x:c>
      <x:c r="D407" t="str">
        <x:v>docs/release-hardening-rc3/build.log</x:v>
      </x:c>
      <x:c r="E407" t="str">
        <x:v>Done</x:v>
      </x:c>
      <x:c r="F407" t="str">
        <x:v>Compiled in 18.7s; 3/3 static pages generated</x:v>
      </x:c>
      <x:c r="G407" t="str">
        <x:v>Single-worker deterministic build configuration</x:v>
      </x:c>
      <x:c r="H407" t="str">
        <x:v>Deploy source package</x:v>
      </x:c>
    </x:row>
    <x:row r="408">
      <x:c r="A408" t="str">
        <x:v>2026-07-11</x:v>
      </x:c>
      <x:c r="B408" t="str">
        <x:v>RC3 Route Hotfix</x:v>
      </x:c>
      <x:c r="C408" t="str">
        <x:v>Overlay-upgrade development startup smoke</x:v>
      </x:c>
      <x:c r="D408" t="str">
        <x:v>docs/release-hardening-rc3/dev-auto-fix.log</x:v>
      </x:c>
      <x:c r="E408" t="str">
        <x:v>Done</x:v>
      </x:c>
      <x:c r="F408" t="str">
        <x:v>Stale route removed; Ready in 2.6s</x:v>
      </x:c>
      <x:c r="G408" t="str">
        <x:v>No catch-all conflict</x:v>
      </x:c>
      <x:c r="H408" t="str">
        <x:v>Verify in user's Windows folder</x:v>
      </x:c>
    </x:row>
    <x:row r="409">
      <x:c r="A409" t="str">
        <x:v>2026-07-11</x:v>
      </x:c>
      <x:c r="B409" t="str">
        <x:v>RC3 Route Hotfix</x:v>
      </x:c>
      <x:c r="C409" t="str">
        <x:v>Development HTTP smoke</x:v>
      </x:c>
      <x:c r="D409" t="str">
        <x:v>docs/release-hardening-rc3/dev-route-smoke.json</x:v>
      </x:c>
      <x:c r="E409" t="str">
        <x:v>Done</x:v>
      </x:c>
      <x:c r="F409" t="str">
        <x:v>Root 200; dashboard 307 to auth notice</x:v>
      </x:c>
      <x:c r="G409" t="str">
        <x:v>RC2 authentication behavior preserved</x:v>
      </x:c>
      <x:c r="H409" t="str">
        <x:v>Real authenticated staging UAT</x:v>
      </x:c>
    </x:row>
    <x:row r="410">
      <x:c r="A410" t="str">
        <x:v>Batch 40</x:v>
      </x:c>
      <x:c r="B410" t="str">
        <x:v>Packaging</x:v>
      </x:c>
      <x:c r="C410" t="str">
        <x:v>RC3 project, route hotfix patch, tracker, evidence and checksum bundle</x:v>
      </x:c>
      <x:c r="D410" t="str">
        <x:v>/mnt/data/LSevin_Providers_Portal_v1.0.0_RC3_Build_and_Tracker.zip</x:v>
      </x:c>
      <x:c r="E410" t="str">
        <x:v>Done</x:v>
      </x:c>
      <x:c r="F410" t="str">
        <x:v>Full RC3 project, project-relative route hotfix patch and combined bundle passed ZIP integrity, excluded-artifact, required-route, packaged overlay-upgrade and SHA-256 verification</x:v>
      </x:c>
      <x:c r="G410" t="str">
        <x:v>No module/schema changes</x:v>
      </x:c>
      <x:c r="H410" t="str">
        <x:v>Extract RC3 into a clean directory or overlay it and run pnpm dev; automatic predev cleanup handles the obsolete page route. Complete LG48 before v1.0.0.</x:v>
      </x:c>
    </x:row>
    <x:row r="411">
      <x:c r="A411" t="str">
        <x:v>2026-07-11</x:v>
      </x:c>
      <x:c r="B411" t="str">
        <x:v>Admin audit</x:v>
      </x:c>
      <x:c r="C411" t="str">
        <x:v>LSevin administrator detection review</x:v>
      </x:c>
      <x:c r="D411" t="str">
        <x:v>LSevin webapp middleware/auth + src/core/auth/permissions.ts</x:v>
      </x:c>
      <x:c r="E411" t="str">
        <x:v>Done</x:v>
      </x:c>
      <x:c r="F411" t="str">
        <x:v>LSevin uses session roles admin/superadmin; portal resolves same DB identity roles</x:v>
      </x:c>
      <x:c r="G411" t="str">
        <x:v>No second admin account required</x:v>
      </x:c>
      <x:c r="H411" t="str">
        <x:v>Validate real SSO role matrix</x:v>
      </x:c>
    </x:row>
    <x:row r="412">
      <x:c r="A412" t="str">
        <x:v>2026-07-11</x:v>
      </x:c>
      <x:c r="B412" t="str">
        <x:v>Core auth</x:v>
      </x:c>
      <x:c r="C412" t="str">
        <x:v>ADMIN_PORTAL and CONVERSION_ADMIN permission correction</x:v>
      </x:c>
      <x:c r="D412" t="str">
        <x:v>src/core/auth/permissions.ts</x:v>
      </x:c>
      <x:c r="E412" t="str">
        <x:v>Done</x:v>
      </x:c>
      <x:c r="F412" t="str">
        <x:v>Typecheck/lint passed</x:v>
      </x:c>
      <x:c r="G412" t="str">
        <x:v>Scoped roles no longer silently become ADMIN</x:v>
      </x:c>
      <x:c r="H412" t="str">
        <x:v>Security UAT</x:v>
      </x:c>
    </x:row>
    <x:row r="413">
      <x:c r="A413" t="str">
        <x:v>2026-07-11</x:v>
      </x:c>
      <x:c r="B413" t="str">
        <x:v>Core shell</x:v>
      </x:c>
      <x:c r="C413" t="str">
        <x:v>Role-filtered admin navigation and visible Admin entry</x:v>
      </x:c>
      <x:c r="D413" t="str">
        <x:v>src/core/ui/PortalShell.tsx</x:v>
      </x:c>
      <x:c r="E413" t="str">
        <x:v>Done</x:v>
      </x:c>
      <x:c r="F413" t="str">
        <x:v>Unauthorized items filtered before render</x:v>
      </x:c>
      <x:c r="G413" t="str">
        <x:v>Route guards remain authoritative</x:v>
      </x:c>
      <x:c r="H413" t="str">
        <x:v>Role matrix UAT</x:v>
      </x:c>
    </x:row>
    <x:row r="414">
      <x:c r="A414" t="str">
        <x:v>2026-07-11</x:v>
      </x:c>
      <x:c r="B414" t="str">
        <x:v>Dashboard</x:v>
      </x:c>
      <x:c r="C414" t="str">
        <x:v>Administration control center</x:v>
      </x:c>
      <x:c r="D414" t="str">
        <x:v>src/modules/dashboard/pages/AdminDashboardPage.tsx</x:v>
      </x:c>
      <x:c r="E414" t="str">
        <x:v>Done</x:v>
      </x:c>
      <x:c r="F414" t="str">
        <x:v>Operational counts, role evidence and 59-module audit shown</x:v>
      </x:c>
      <x:c r="G414" t="str">
        <x:v>No sibling module imports</x:v>
      </x:c>
      <x:c r="H414" t="str">
        <x:v>Admin usability UAT</x:v>
      </x:c>
    </x:row>
    <x:row r="415">
      <x:c r="A415" t="str">
        <x:v>2026-07-11</x:v>
      </x:c>
      <x:c r="B415" t="str">
        <x:v>Onboarding</x:v>
      </x:c>
      <x:c r="C415" t="str">
        <x:v>Application queue and count mismatch repair</x:v>
      </x:c>
      <x:c r="D415" t="str">
        <x:v>src/modules/onboarding/pages/AdminApplicationsPage.tsx; repository.ts</x:v>
      </x:c>
      <x:c r="E415" t="str">
        <x:v>Done</x:v>
      </x:c>
      <x:c r="F415" t="str">
        <x:v>LEFT JOIN/orphan visibility and filters implemented</x:v>
      </x:c>
      <x:c r="G415" t="str">
        <x:v>Applicant list now matches dashboard semantics</x:v>
      </x:c>
      <x:c r="H415" t="str">
        <x:v>Existing data UAT</x:v>
      </x:c>
    </x:row>
    <x:row r="416">
      <x:c r="A416" t="str">
        <x:v>2026-07-11</x:v>
      </x:c>
      <x:c r="B416" t="str">
        <x:v>Onboarding</x:v>
      </x:c>
      <x:c r="C416" t="str">
        <x:v>Application detail and decision workflow</x:v>
      </x:c>
      <x:c r="D416" t="str">
        <x:v>src/modules/onboarding/pages/AdminApplicationPage.tsx; actions.ts</x:v>
      </x:c>
      <x:c r="E416" t="str">
        <x:v>Done</x:v>
      </x:c>
      <x:c r="F416" t="str">
        <x:v>Review/change/reject forms implemented</x:v>
      </x:c>
      <x:c r="G416" t="str">
        <x:v>Customer reason separated from internal note</x:v>
      </x:c>
      <x:c r="H416" t="str">
        <x:v>Provider operations UAT</x:v>
      </x:c>
    </x:row>
    <x:row r="417">
      <x:c r="A417" t="str">
        <x:v>2026-07-11</x:v>
      </x:c>
      <x:c r="B417" t="str">
        <x:v>Onboarding</x:v>
      </x:c>
      <x:c r="C417" t="str">
        <x:v>Transactional create/attach approval and owner assignment</x:v>
      </x:c>
      <x:c r="D417" t="str">
        <x:v>src/modules/onboarding/repository.ts</x:v>
      </x:c>
      <x:c r="E417" t="str">
        <x:v>Done</x:v>
      </x:c>
      <x:c r="F417" t="str">
        <x:v>Application lock, provider validation and membership upsert implemented</x:v>
      </x:c>
      <x:c r="G417" t="str">
        <x:v>Existing provider contracts retained</x:v>
      </x:c>
      <x:c r="H417" t="str">
        <x:v>Real PostgreSQL UAT</x:v>
      </x:c>
    </x:row>
    <x:row r="418">
      <x:c r="A418" t="str">
        <x:v>2026-07-11</x:v>
      </x:c>
      <x:c r="B418" t="str">
        <x:v>Onboarding</x:v>
      </x:c>
      <x:c r="C418" t="str">
        <x:v>Application review history migration</x:v>
      </x:c>
      <x:c r="D418" t="str">
        <x:v>src/modules/onboarding/migrations/001_onboarding_admin.sql</x:v>
      </x:c>
      <x:c r="E418" t="str">
        <x:v>Done</x:v>
      </x:c>
      <x:c r="F418" t="str">
        <x:v>81st migration checksum verified</x:v>
      </x:c>
      <x:c r="G418" t="str">
        <x:v>provider_portal schema only</x:v>
      </x:c>
      <x:c r="H418" t="str">
        <x:v>Apply on staging</x:v>
      </x:c>
    </x:row>
    <x:row r="419">
      <x:c r="A419" t="str">
        <x:v>2026-07-11</x:v>
      </x:c>
      <x:c r="B419" t="str">
        <x:v>Admin audit</x:v>
      </x:c>
      <x:c r="C419" t="str">
        <x:v>Automated admin-surface audit command</x:v>
      </x:c>
      <x:c r="D419" t="str">
        <x:v>scripts/admin-surface-audit.py; docs/admin-surface-audit.md</x:v>
      </x:c>
      <x:c r="E419" t="str">
        <x:v>Done</x:v>
      </x:c>
      <x:c r="F419" t="str">
        <x:v>47 direct / 6 covered / 1 not-required / 5 backlog / 0 unclassified</x:v>
      </x:c>
      <x:c r="G419" t="str">
        <x:v>Future unclassified gaps fail qa:admin</x:v>
      </x:c>
      <x:c r="H419" t="str">
        <x:v>Keep blocking in CI</x:v>
      </x:c>
    </x:row>
    <x:row r="420">
      <x:c r="A420" t="str">
        <x:v>2026-07-11</x:v>
      </x:c>
      <x:c r="B420" t="str">
        <x:v>QA</x:v>
      </x:c>
      <x:c r="C420" t="str">
        <x:v>TypeScript validation</x:v>
      </x:c>
      <x:c r="D420" t="str">
        <x:v>docs/admin-audit-typecheck.log</x:v>
      </x:c>
      <x:c r="E420" t="str">
        <x:v>Done</x:v>
      </x:c>
      <x:c r="F420" t="str">
        <x:v>0 diagnostics</x:v>
      </x:c>
      <x:c r="G420" t="str">
        <x:v>59 registered modules retained</x:v>
      </x:c>
      <x:c r="H420" t="str">
        <x:v>Keep blocking</x:v>
      </x:c>
    </x:row>
    <x:row r="421">
      <x:c r="A421" t="str">
        <x:v>2026-07-11</x:v>
      </x:c>
      <x:c r="B421" t="str">
        <x:v>QA</x:v>
      </x:c>
      <x:c r="C421" t="str">
        <x:v>ESLint validation</x:v>
      </x:c>
      <x:c r="D421" t="str">
        <x:v>docs/admin-audit-lint.log</x:v>
      </x:c>
      <x:c r="E421" t="str">
        <x:v>Done</x:v>
      </x:c>
      <x:c r="F421" t="str">
        <x:v>0 errors</x:v>
      </x:c>
      <x:c r="G421" t="str">
        <x:v>Deterministic ESLint 9</x:v>
      </x:c>
      <x:c r="H421" t="str">
        <x:v>Keep blocking</x:v>
      </x:c>
    </x:row>
    <x:row r="422">
      <x:c r="A422" t="str">
        <x:v>2026-07-11</x:v>
      </x:c>
      <x:c r="B422" t="str">
        <x:v>QA</x:v>
      </x:c>
      <x:c r="C422" t="str">
        <x:v>Static and admin coverage QA</x:v>
      </x:c>
      <x:c r="D422" t="str">
        <x:v>docs/admin-audit-static-qa.log; docs/admin-audit-admin-surface-qa.log</x:v>
      </x:c>
      <x:c r="E422" t="str">
        <x:v>Done</x:v>
      </x:c>
      <x:c r="F422" t="str">
        <x:v>59 modules / 557 files; 0 unclassified admin gaps</x:v>
      </x:c>
      <x:c r="G422" t="str">
        <x:v>Five explicit backlog pages tracked</x:v>
      </x:c>
      <x:c r="H422" t="str">
        <x:v>Keep blocking</x:v>
      </x:c>
    </x:row>
    <x:row r="423">
      <x:c r="A423" t="str">
        <x:v>2026-07-11</x:v>
      </x:c>
      <x:c r="B423" t="str">
        <x:v>QA</x:v>
      </x:c>
      <x:c r="C423" t="str">
        <x:v>Migration verification</x:v>
      </x:c>
      <x:c r="D423" t="str">
        <x:v>docs/admin-audit-migration-verify.log</x:v>
      </x:c>
      <x:c r="E423" t="str">
        <x:v>Done</x:v>
      </x:c>
      <x:c r="F423" t="str">
        <x:v>81 migrations verified including onboarding admin</x:v>
      </x:c>
      <x:c r="G423" t="str">
        <x:v>Checksum lifecycle preserved</x:v>
      </x:c>
      <x:c r="H423" t="str">
        <x:v>Apply/check on staging</x:v>
      </x:c>
    </x:row>
    <x:row r="424">
      <x:c r="A424" t="str">
        <x:v>2026-07-11</x:v>
      </x:c>
      <x:c r="B424" t="str">
        <x:v>Build</x:v>
      </x:c>
      <x:c r="C424" t="str">
        <x:v>Clean Next.js production build</x:v>
      </x:c>
      <x:c r="D424" t="str">
        <x:v>docs/admin-audit-build.log</x:v>
      </x:c>
      <x:c r="E424" t="str">
        <x:v>Done</x:v>
      </x:c>
      <x:c r="F424" t="str">
        <x:v>Compiled 12.9s; 3/3 static pages generated</x:v>
      </x:c>
      <x:c r="G424" t="str">
        <x:v>No live DB required for build</x:v>
      </x:c>
      <x:c r="H424" t="str">
        <x:v>Deploy RC4 to staging</x:v>
      </x:c>
    </x:row>
    <x:row r="425">
      <x:c r="A425" t="str">
        <x:v>Batch 41</x:v>
      </x:c>
      <x:c r="B425" t="str">
        <x:v>Packaging</x:v>
      </x:c>
      <x:c r="C425" t="str">
        <x:v>RC4 project, admin completion patch, tracker, reports and checksums</x:v>
      </x:c>
      <x:c r="D425" t="str">
        <x:v>/mnt/data/LSevin_Providers_Portal_v1.0.0_RC4_Build_and_Tracker.zip</x:v>
      </x:c>
      <x:c r="E425" t="str">
        <x:v>Done</x:v>
      </x:c>
      <x:c r="F425" t="str">
        <x:v>Full RC4 project, project-relative admin completion patch, standalone onboarding module and combined release bundle passed ZIP integrity, exclusion, required-file, one-folder module, component-manifest and final SHA-256 verification</x:v>
      </x:c>
      <x:c r="G425" t="str">
        <x:v>Feature modules unchanged except Dashboard/Onboarding and Core auth shell</x:v>
      </x:c>
      <x:c r="H425" t="str">
        <x:v>Apply migration 81, validate LSevin ADMIN/SUPERADMIN/scoped/non-admin roles, review and approve existing applications, verify owner workspace, then complete LG49</x:v>
      </x:c>
    </x:row>
    <x:row r="426">
      <x:c r="A426" t="str">
        <x:v>Batch 41</x:v>
      </x:c>
      <x:c r="B426" t="str">
        <x:v>Backlog</x:v>
      </x:c>
      <x:c r="C426" t="str">
        <x:v>Five genuine catalog admin pages</x:v>
      </x:c>
      <x:c r="D426" t="str">
        <x:v>ST202-ST206</x:v>
      </x:c>
      <x:c r="E426" t="str">
        <x:v>In Progress</x:v>
      </x:c>
      <x:c r="F426" t="str">
        <x:v>Providers, services, staff, availability and offers explicitly tracked</x:v>
      </x:c>
      <x:c r="G426" t="str">
        <x:v>No hidden/unclassified gaps remain</x:v>
      </x:c>
      <x:c r="H426" t="str">
        <x:v>Continue after onboarding staging validation</x:v>
      </x:c>
    </x:row>
    <x:row r="427">
      <x:c r="A427" t="str">
        <x:v>2026-07-11</x:v>
      </x:c>
      <x:c r="B427" t="str">
        <x:v>Admin Catalog</x:v>
      </x:c>
      <x:c r="C427" t="str">
        <x:v>Global provider administration</x:v>
      </x:c>
      <x:c r="D427" t="str">
        <x:v>src/modules/providers</x:v>
      </x:c>
      <x:c r="E427" t="str">
        <x:v>Done</x:v>
      </x:c>
      <x:c r="F427" t="str">
        <x:v>Search/filter, operational metrics, active/accredited/sponsored controls and audit history</x:v>
      </x:c>
      <x:c r="G427" t="str">
        <x:v>PROVIDER_ADMIN; provider workspace retained</x:v>
      </x:c>
      <x:c r="H427" t="str">
        <x:v>Real provider/public visibility UAT</x:v>
      </x:c>
    </x:row>
    <x:row r="428">
      <x:c r="A428" t="str">
        <x:v>2026-07-11</x:v>
      </x:c>
      <x:c r="B428" t="str">
        <x:v>Admin Catalog</x:v>
      </x:c>
      <x:c r="C428" t="str">
        <x:v>Global service administration</x:v>
      </x:c>
      <x:c r="D428" t="str">
        <x:v>src/modules/services</x:v>
      </x:c>
      <x:c r="E428" t="str">
        <x:v>Done</x:v>
      </x:c>
      <x:c r="F428" t="str">
        <x:v>Provider/definition/price/duration/status catalog with active/popular controls</x:v>
      </x:c>
      <x:c r="G428" t="str">
        <x:v>PROVIDER_ADMIN; stable service contracts retained</x:v>
      </x:c>
      <x:c r="H428" t="str">
        <x:v>Real booking visibility UAT</x:v>
      </x:c>
    </x:row>
    <x:row r="429">
      <x:c r="A429" t="str">
        <x:v>2026-07-11</x:v>
      </x:c>
      <x:c r="B429" t="str">
        <x:v>Admin Catalog</x:v>
      </x:c>
      <x:c r="C429" t="str">
        <x:v>Global staff administration</x:v>
      </x:c>
      <x:c r="D429" t="str">
        <x:v>src/modules/staff</x:v>
      </x:c>
      <x:c r="E429" t="str">
        <x:v>Done</x:v>
      </x:c>
      <x:c r="F429" t="str">
        <x:v>Profile/link states separated; claim status visible; audited controls</x:v>
      </x:c>
      <x:c r="G429" t="str">
        <x:v>PROVIDER_ADMIN; provider-claims workflow retained</x:v>
      </x:c>
      <x:c r="H429" t="str">
        <x:v>Real claim/ownership UAT</x:v>
      </x:c>
    </x:row>
    <x:row r="430">
      <x:c r="A430" t="str">
        <x:v>2026-07-11</x:v>
      </x:c>
      <x:c r="B430" t="str">
        <x:v>Admin Catalog</x:v>
      </x:c>
      <x:c r="C430" t="str">
        <x:v>Global availability administration</x:v>
      </x:c>
      <x:c r="D430" t="str">
        <x:v>src/modules/availability</x:v>
      </x:c>
      <x:c r="E430" t="str">
        <x:v>Done</x:v>
      </x:c>
      <x:c r="F430" t="str">
        <x:v>Rules, resources and operating-day controls with target/timezone/capacity context</x:v>
      </x:c>
      <x:c r="G430" t="str">
        <x:v>PROVIDER_ADMIN; booking resolver remains authoritative</x:v>
      </x:c>
      <x:c r="H430" t="str">
        <x:v>Real slot-resolution UAT</x:v>
      </x:c>
    </x:row>
    <x:row r="431">
      <x:c r="A431" t="str">
        <x:v>2026-07-11</x:v>
      </x:c>
      <x:c r="B431" t="str">
        <x:v>Admin Catalog</x:v>
      </x:c>
      <x:c r="C431" t="str">
        <x:v>Global offer administration</x:v>
      </x:c>
      <x:c r="D431" t="str">
        <x:v>src/modules/offers</x:v>
      </x:c>
      <x:c r="E431" t="str">
        <x:v>Done</x:v>
      </x:c>
      <x:c r="F431" t="str">
        <x:v>Active/featured/expiry controls with validity and usage context</x:v>
      </x:c>
      <x:c r="G431" t="str">
        <x:v>CONTENT_ADMIN; provider ownership retained</x:v>
      </x:c>
      <x:c r="H431" t="str">
        <x:v>Real public promotion UAT</x:v>
      </x:c>
    </x:row>
    <x:row r="432">
      <x:c r="A432" t="str">
        <x:v>2026-07-11</x:v>
      </x:c>
      <x:c r="B432" t="str">
        <x:v>Core Audit</x:v>
      </x:c>
      <x:c r="C432" t="str">
        <x:v>Shared catalog action history</x:v>
      </x:c>
      <x:c r="D432" t="str">
        <x:v>src/core/migrations/003_admin_catalog_actions.sql</x:v>
      </x:c>
      <x:c r="E432" t="str">
        <x:v>Done</x:v>
      </x:c>
      <x:c r="F432" t="str">
        <x:v>Entity/provider/action/reason/old-new state/actor/timestamp captured</x:v>
      </x:c>
      <x:c r="G432" t="str">
        <x:v>Core shared persistence only; business writes module-owned</x:v>
      </x:c>
      <x:c r="H432" t="str">
        <x:v>Apply migration 82</x:v>
      </x:c>
    </x:row>
    <x:row r="433">
      <x:c r="A433" t="str">
        <x:v>2026-07-11</x:v>
      </x:c>
      <x:c r="B433" t="str">
        <x:v>Admin Audit</x:v>
      </x:c>
      <x:c r="C433" t="str">
        <x:v>Administration coverage completion</x:v>
      </x:c>
      <x:c r="D433" t="str">
        <x:v>docs/admin-surface-audit.md</x:v>
      </x:c>
      <x:c r="E433" t="str">
        <x:v>Done</x:v>
      </x:c>
      <x:c r="F433" t="str">
        <x:v>59 modules: 52 direct / 6 covered / 1 not-required / 0 backlog / 0 unclassified</x:v>
      </x:c>
      <x:c r="G433" t="str">
        <x:v>Future regressions fail qa:admin</x:v>
      </x:c>
      <x:c r="H433" t="str">
        <x:v>Keep blocking in CI</x:v>
      </x:c>
    </x:row>
    <x:row r="434">
      <x:c r="A434" t="str">
        <x:v>2026-07-11</x:v>
      </x:c>
      <x:c r="B434" t="str">
        <x:v>QA</x:v>
      </x:c>
      <x:c r="C434" t="str">
        <x:v>Admin catalog feature QA</x:v>
      </x:c>
      <x:c r="D434" t="str">
        <x:v>docs/admin-completion-rc5/admin-catalog-qa-10-loops.log</x:v>
      </x:c>
      <x:c r="E434" t="str">
        <x:v>Done</x:v>
      </x:c>
      <x:c r="F434" t="str">
        <x:v>10/10 loops passed across five modules</x:v>
      </x:c>
      <x:c r="G434" t="str">
        <x:v>Routes, permissions, actions, migration, audit and version checked</x:v>
      </x:c>
      <x:c r="H434" t="str">
        <x:v>Keep blocking in CI</x:v>
      </x:c>
    </x:row>
    <x:row r="435">
      <x:c r="A435" t="str">
        <x:v>2026-07-11</x:v>
      </x:c>
      <x:c r="B435" t="str">
        <x:v>QA</x:v>
      </x:c>
      <x:c r="C435" t="str">
        <x:v>TypeScript and ESLint</x:v>
      </x:c>
      <x:c r="D435" t="str">
        <x:v>docs/admin-completion-rc5/typecheck-final.log; lint-final.log</x:v>
      </x:c>
      <x:c r="E435" t="str">
        <x:v>Done</x:v>
      </x:c>
      <x:c r="F435" t="str">
        <x:v>0 TypeScript diagnostics; 0 ESLint errors</x:v>
      </x:c>
      <x:c r="G435" t="str">
        <x:v>59 modules retained</x:v>
      </x:c>
      <x:c r="H435" t="str">
        <x:v>Keep blocking</x:v>
      </x:c>
    </x:row>
    <x:row r="436">
      <x:c r="A436" t="str">
        <x:v>2026-07-11</x:v>
      </x:c>
      <x:c r="B436" t="str">
        <x:v>QA</x:v>
      </x:c>
      <x:c r="C436" t="str">
        <x:v>Static modularity and migration verification</x:v>
      </x:c>
      <x:c r="D436" t="str">
        <x:v>docs/admin-completion-rc5/static-qa-final.log; migration-verify-final.log</x:v>
      </x:c>
      <x:c r="E436" t="str">
        <x:v>Done</x:v>
      </x:c>
      <x:c r="F436" t="str">
        <x:v>59 modules / 562 TS files; 82 migrations (3 Core / 79 module)</x:v>
      </x:c>
      <x:c r="G436" t="str">
        <x:v>One-folder/Core-only architecture preserved</x:v>
      </x:c>
      <x:c r="H436" t="str">
        <x:v>Apply/check on staging</x:v>
      </x:c>
    </x:row>
    <x:row r="437">
      <x:c r="A437" t="str">
        <x:v>2026-07-11</x:v>
      </x:c>
      <x:c r="B437" t="str">
        <x:v>Build</x:v>
      </x:c>
      <x:c r="C437" t="str">
        <x:v>Clean Next.js production build</x:v>
      </x:c>
      <x:c r="D437" t="str">
        <x:v>docs/admin-completion-rc5/build-final.log</x:v>
      </x:c>
      <x:c r="E437" t="str">
        <x:v>Done</x:v>
      </x:c>
      <x:c r="F437" t="str">
        <x:v>Compiled in 13.1s; 3/3 static pages generated</x:v>
      </x:c>
      <x:c r="G437" t="str">
        <x:v>No live DB required for build</x:v>
      </x:c>
      <x:c r="H437" t="str">
        <x:v>Deploy RC5 to staging</x:v>
      </x:c>
    </x:row>
    <x:row r="438">
      <x:c r="A438" t="str">
        <x:v>2026-07-11</x:v>
      </x:c>
      <x:c r="B438" t="str">
        <x:v>Runtime QA</x:v>
      </x:c>
      <x:c r="C438" t="str">
        <x:v>Authenticated admin catalog rendering</x:v>
      </x:c>
      <x:c r="D438" t="str">
        <x:v>docs/admin-completion-rc5/admin-route-smoke-final.log</x:v>
      </x:c>
      <x:c r="E438" t="str">
        <x:v>Done</x:v>
      </x:c>
      <x:c r="F438" t="str">
        <x:v>/admin plus five catalogs returned 200; no AggregateError/hydration mismatch</x:v>
      </x:c>
      <x:c r="G438" t="str">
        <x:v>Synthetic ADMIN PostgreSQL protocol fixture</x:v>
      </x:c>
      <x:c r="H438" t="str">
        <x:v>Real scoped-role/mutation UAT</x:v>
      </x:c>
    </x:row>
    <x:row r="439">
      <x:c r="A439" t="str">
        <x:v>2026-07-11</x:v>
      </x:c>
      <x:c r="B439" t="str">
        <x:v>Regression QA</x:v>
      </x:c>
      <x:c r="C439" t="str">
        <x:v>Dashboard/application authentication smoke</x:v>
      </x:c>
      <x:c r="D439" t="str">
        <x:v>docs/admin-completion-rc5/core-authenticated-route-smoke-final.log</x:v>
      </x:c>
      <x:c r="E439" t="str">
        <x:v>Done</x:v>
      </x:c>
      <x:c r="F439" t="str">
        <x:v>Anonymous 307 and authenticated 200 behavior retained</x:v>
      </x:c>
      <x:c r="G439" t="str">
        <x:v>Original release blockers remain fixed</x:v>
      </x:c>
      <x:c r="H439" t="str">
        <x:v>Real SSO UAT</x:v>
      </x:c>
    </x:row>
    <x:row r="440">
      <x:c r="A440" t="str">
        <x:v>Batch 42</x:v>
      </x:c>
      <x:c r="B440" t="str">
        <x:v>Packaging</x:v>
      </x:c>
      <x:c r="C440" t="str">
        <x:v>RC5 project, admin catalog patch/modules, tracker, reports and checksums</x:v>
      </x:c>
      <x:c r="D440" t="str">
        <x:v>/mnt/data/LSevin_Providers_Portal_v1.0.0_RC5_Build_and_Tracker.zip</x:v>
      </x:c>
      <x:c r="E440" t="str">
        <x:v>Done</x:v>
      </x:c>
      <x:c r="F440" t="str">
        <x:v>Full RC5 project, project-relative completion patch, five-module bundle and combined release passed ZIP integrity, exclusions, required-file, one-folder module layout, component-manifest and final SHA-256 verification</x:v>
      </x:c>
      <x:c r="G440" t="str">
        <x:v>No new business module; five owning modules + Core audit updated</x:v>
      </x:c>
      <x:c r="H440" t="str">
        <x:v>Apply migration 82, validate real PROVIDER_ADMIN/CONTENT_ADMIN/unauthorized roles, execute five catalog mutations, inspect audit rows and complete LG50</x:v>
      </x:c>
    </x:row>
    <x:row r="441">
      <x:c r="A441" t="str">
        <x:v>Batch 42</x:v>
      </x:c>
      <x:c r="B441" t="str">
        <x:v>Admin Backlog</x:v>
      </x:c>
      <x:c r="C441" t="str">
        <x:v>All genuine module admin-page gaps completed</x:v>
      </x:c>
      <x:c r="D441" t="str">
        <x:v>ST202-ST210</x:v>
      </x:c>
      <x:c r="E441" t="str">
        <x:v>Done</x:v>
      </x:c>
      <x:c r="F441" t="str">
        <x:v>0 backlog and 0 unclassified modules</x:v>
      </x:c>
      <x:c r="G441" t="str">
        <x:v>Generated audit and control center updated</x:v>
      </x:c>
      <x:c r="H441" t="str">
        <x:v>Only real environment UAT remains</x:v>
      </x:c>
    </x:row>
    <x:row r="442">
      <x:c r="A442" t="str">
        <x:v>Batch 42</x:v>
      </x:c>
      <x:c r="B442" t="str">
        <x:v>Release Scope</x:v>
      </x:c>
      <x:c r="C442" t="str">
        <x:v>Administration completion only</x:v>
      </x:c>
      <x:c r="D442" t="str">
        <x:v>v1.0.0-rc.5</x:v>
      </x:c>
      <x:c r="E442" t="str">
        <x:v>Done</x:v>
      </x:c>
      <x:c r="F442" t="str">
        <x:v>No customer-facing feature expansion</x:v>
      </x:c>
      <x:c r="G442" t="str">
        <x:v>Stable APIs/DTOs preserved</x:v>
      </x:c>
      <x:c r="H442" t="str">
        <x:v>Promote only after LG50</x:v>
      </x:c>
    </x:row>
    <x:row r="443">
      <x:c r="A443" t="str">
        <x:v>2026-07-11</x:v>
      </x:c>
      <x:c r="B443" t="str">
        <x:v>Admin Governance</x:v>
      </x:c>
      <x:c r="C443" t="str">
        <x:v>Standalone governance module</x:v>
      </x:c>
      <x:c r="D443" t="str">
        <x:v>src/modules/admin-governance</x:v>
      </x:c>
      <x:c r="E443" t="str">
        <x:v>Done</x:v>
      </x:c>
      <x:c r="F443" t="str">
        <x:v>Four admin routes, one-folder/Core-only architecture</x:v>
      </x:c>
      <x:c r="G443" t="str">
        <x:v>No sibling imports</x:v>
      </x:c>
      <x:c r="H443" t="str">
        <x:v>Real database UAT</x:v>
      </x:c>
    </x:row>
    <x:row r="444">
      <x:c r="A444" t="str">
        <x:v>2026-07-11</x:v>
      </x:c>
      <x:c r="B444" t="str">
        <x:v>Security</x:v>
      </x:c>
      <x:c r="C444" t="str">
        <x:v>Strict ADMIN versus SUPERADMIN boundary</x:v>
      </x:c>
      <x:c r="D444" t="str">
        <x:v>src/core/auth/permissions.ts</x:v>
      </x:c>
      <x:c r="E444" t="str">
        <x:v>Done</x:v>
      </x:c>
      <x:c r="F444" t="str">
        <x:v>ADMIN governance denial 307; ADMIN audit 200</x:v>
      </x:c>
      <x:c r="G444" t="str">
        <x:v>Unauthorized admin access redirects safely</x:v>
      </x:c>
      <x:c r="H444" t="str">
        <x:v>Real LSevin role matrix</x:v>
      </x:c>
    </x:row>
    <x:row r="445">
      <x:c r="A445" t="str">
        <x:v>2026-07-11</x:v>
      </x:c>
      <x:c r="B445" t="str">
        <x:v>Admin Governance</x:v>
      </x:c>
      <x:c r="C445" t="str">
        <x:v>Administrative user discovery</x:v>
      </x:c>
      <x:c r="D445" t="str">
        <x:v>/admin/governance/users</x:v>
      </x:c>
      <x:c r="E445" t="str">
        <x:v>Done</x:v>
      </x:c>
      <x:c r="F445" t="str">
        <x:v>Name/email/phone/ID/role/state filters and effective roles</x:v>
      </x:c>
      <x:c r="G445" t="str">
        <x:v>SUPERADMIN-only</x:v>
      </x:c>
      <x:c r="H445" t="str">
        <x:v>Real user search UAT</x:v>
      </x:c>
    </x:row>
    <x:row r="446">
      <x:c r="A446" t="str">
        <x:v>2026-07-11</x:v>
      </x:c>
      <x:c r="B446" t="str">
        <x:v>Admin Governance</x:v>
      </x:c>
      <x:c r="C446" t="str">
        <x:v>Role assignment and revocation</x:v>
      </x:c>
      <x:c r="D446" t="str">
        <x:v>/admin/governance/users/:userId</x:v>
      </x:c>
      <x:c r="E446" t="str">
        <x:v>Done</x:v>
      </x:c>
      <x:c r="F446" t="str">
        <x:v>Allowlist, active-user validation, reason, audit, self/last-superadmin safeguards</x:v>
      </x:c>
      <x:c r="G446" t="str">
        <x:v>SUPERADMIN-only</x:v>
      </x:c>
      <x:c r="H446" t="str">
        <x:v>Real mutation UAT</x:v>
      </x:c>
    </x:row>
    <x:row r="447">
      <x:c r="A447" t="str">
        <x:v>2026-07-11</x:v>
      </x:c>
      <x:c r="B447" t="str">
        <x:v>Deployment</x:v>
      </x:c>
      <x:c r="C447" t="str">
        <x:v>One-time SUPERADMIN bootstrap</x:v>
      </x:c>
      <x:c r="D447" t="str">
        <x:v>scripts/bootstrap-superadmin.mjs</x:v>
      </x:c>
      <x:c r="E447" t="str">
        <x:v>Done</x:v>
      </x:c>
      <x:c r="F447" t="str">
        <x:v>Existing active ADMIN required; refuses after bootstrap</x:v>
      </x:c>
      <x:c r="G447" t="str">
        <x:v>Reasoned governance event recorded</x:v>
      </x:c>
      <x:c r="H447" t="str">
        <x:v>Execute on staging</x:v>
      </x:c>
    </x:row>
    <x:row r="448">
      <x:c r="A448" t="str">
        <x:v>2026-07-11</x:v>
      </x:c>
      <x:c r="B448" t="str">
        <x:v>Admin Governance</x:v>
      </x:c>
      <x:c r="C448" t="str">
        <x:v>Unified administration audit</x:v>
      </x:c>
      <x:c r="D448" t="str">
        <x:v>/admin/audit</x:v>
      </x:c>
      <x:c r="E448" t="str">
        <x:v>Done</x:v>
      </x:c>
      <x:c r="F448" t="str">
        <x:v>Governance + catalog + onboarding read-only timeline</x:v>
      </x:c>
      <x:c r="G448" t="str">
        <x:v>ADMIN/SUPERADMIN only</x:v>
      </x:c>
      <x:c r="H448" t="str">
        <x:v>Real data/filter UAT</x:v>
      </x:c>
    </x:row>
    <x:row r="449">
      <x:c r="A449" t="str">
        <x:v>2026-07-11</x:v>
      </x:c>
      <x:c r="B449" t="str">
        <x:v>Database</x:v>
      </x:c>
      <x:c r="C449" t="str">
        <x:v>Governance event migration</x:v>
      </x:c>
      <x:c r="D449" t="str">
        <x:v>src/modules/admin-governance/migrations/001_admin_governance.sql</x:v>
      </x:c>
      <x:c r="E449" t="str">
        <x:v>Done</x:v>
      </x:c>
      <x:c r="F449" t="str">
        <x:v>Migration 83 verified</x:v>
      </x:c>
      <x:c r="G449" t="str">
        <x:v>Actor/target/action/role/reason/old-new roles/timestamp</x:v>
      </x:c>
      <x:c r="H449" t="str">
        <x:v>Apply on staging</x:v>
      </x:c>
    </x:row>
    <x:row r="450">
      <x:c r="A450" t="str">
        <x:v>2026-07-11</x:v>
      </x:c>
      <x:c r="B450" t="str">
        <x:v>Admin Audit</x:v>
      </x:c>
      <x:c r="C450" t="str">
        <x:v>Coverage audit refresh</x:v>
      </x:c>
      <x:c r="D450" t="str">
        <x:v>docs/admin-surface-audit.md</x:v>
      </x:c>
      <x:c r="E450" t="str">
        <x:v>Done</x:v>
      </x:c>
      <x:c r="F450" t="str">
        <x:v>60 modules: 53 direct / 6 covered / 1 not required / 0 gaps</x:v>
      </x:c>
      <x:c r="G450" t="str">
        <x:v>Generated audit current</x:v>
      </x:c>
      <x:c r="H450" t="str">
        <x:v>Keep blocking</x:v>
      </x:c>
    </x:row>
    <x:row r="451">
      <x:c r="A451" t="str">
        <x:v>2026-07-11</x:v>
      </x:c>
      <x:c r="B451" t="str">
        <x:v>QA</x:v>
      </x:c>
      <x:c r="C451" t="str">
        <x:v>TypeScript/ESLint/static/governance QA</x:v>
      </x:c>
      <x:c r="D451" t="str">
        <x:v>docs/admin-governance-rc6</x:v>
      </x:c>
      <x:c r="E451" t="str">
        <x:v>Done</x:v>
      </x:c>
      <x:c r="F451" t="str">
        <x:v>0 TS; 0 ESLint; 60 modules / 571 files; 20 governance checks</x:v>
      </x:c>
      <x:c r="G451" t="str">
        <x:v>Release scripts include governance QA</x:v>
      </x:c>
      <x:c r="H451" t="str">
        <x:v>Keep blocking</x:v>
      </x:c>
    </x:row>
    <x:row r="452">
      <x:c r="A452" t="str">
        <x:v>2026-07-11</x:v>
      </x:c>
      <x:c r="B452" t="str">
        <x:v>QA</x:v>
      </x:c>
      <x:c r="C452" t="str">
        <x:v>Migration and dependency verification</x:v>
      </x:c>
      <x:c r="D452" t="str">
        <x:v>docs/admin-governance-rc6</x:v>
      </x:c>
      <x:c r="E452" t="str">
        <x:v>Done</x:v>
      </x:c>
      <x:c r="F452" t="str">
        <x:v>83 migrations; 0 vulnerabilities</x:v>
      </x:c>
      <x:c r="G452" t="str">
        <x:v>3 Core / 80 module migrations</x:v>
      </x:c>
      <x:c r="H452" t="str">
        <x:v>Apply/check on staging</x:v>
      </x:c>
    </x:row>
    <x:row r="453">
      <x:c r="A453" t="str">
        <x:v>2026-07-11</x:v>
      </x:c>
      <x:c r="B453" t="str">
        <x:v>Build</x:v>
      </x:c>
      <x:c r="C453" t="str">
        <x:v>Clean production build</x:v>
      </x:c>
      <x:c r="D453" t="str">
        <x:v>docs/admin-governance-rc6/build.log</x:v>
      </x:c>
      <x:c r="E453" t="str">
        <x:v>Done</x:v>
      </x:c>
      <x:c r="F453" t="str">
        <x:v>Compiled 13.8s; 3/3 static pages</x:v>
      </x:c>
      <x:c r="G453" t="str">
        <x:v>No live DB required</x:v>
      </x:c>
      <x:c r="H453" t="str">
        <x:v>Deploy RC6</x:v>
      </x:c>
    </x:row>
    <x:row r="454">
      <x:c r="A454" t="str">
        <x:v>2026-07-11</x:v>
      </x:c>
      <x:c r="B454" t="str">
        <x:v>Runtime QA</x:v>
      </x:c>
      <x:c r="C454" t="str">
        <x:v>SUPERADMIN governance route smoke</x:v>
      </x:c>
      <x:c r="D454" t="str">
        <x:v>docs/admin-governance-rc6/governance-route-smoke.json</x:v>
      </x:c>
      <x:c r="E454" t="str">
        <x:v>Done</x:v>
      </x:c>
      <x:c r="F454" t="str">
        <x:v>4/4 routes returned 200</x:v>
      </x:c>
      <x:c r="G454" t="str">
        <x:v>No AggregateError/hydration mismatch</x:v>
      </x:c>
      <x:c r="H454" t="str">
        <x:v>Real SSO UAT</x:v>
      </x:c>
    </x:row>
    <x:row r="455">
      <x:c r="A455" t="str">
        <x:v>2026-07-11</x:v>
      </x:c>
      <x:c r="B455" t="str">
        <x:v>Runtime QA</x:v>
      </x:c>
      <x:c r="C455" t="str">
        <x:v>ADMIN denial and audit access smoke</x:v>
      </x:c>
      <x:c r="D455" t="str">
        <x:v>docs/admin-governance-rc6/governance-denial-smoke.json</x:v>
      </x:c>
      <x:c r="E455" t="str">
        <x:v>Done</x:v>
      </x:c>
      <x:c r="F455" t="str">
        <x:v>Governance 307; audit 200</x:v>
      </x:c>
      <x:c r="G455" t="str">
        <x:v>Exact privilege boundary verified</x:v>
      </x:c>
      <x:c r="H455" t="str">
        <x:v>Real role matrix</x:v>
      </x:c>
    </x:row>
    <x:row r="456">
      <x:c r="A456" t="str">
        <x:v>2026-07-11</x:v>
      </x:c>
      <x:c r="B456" t="str">
        <x:v>Regression QA</x:v>
      </x:c>
      <x:c r="C456" t="str">
        <x:v>Catalog and original authentication routes</x:v>
      </x:c>
      <x:c r="D456" t="str">
        <x:v>docs/admin-governance-rc6</x:v>
      </x:c>
      <x:c r="E456" t="str">
        <x:v>Done</x:v>
      </x:c>
      <x:c r="F456" t="str">
        <x:v>6/6 admin catalogs; 4/4 dashboard/application cases</x:v>
      </x:c>
      <x:c r="G456" t="str">
        <x:v>RC1-RC5 fixes retained</x:v>
      </x:c>
      <x:c r="H456" t="str">
        <x:v>Real integrated UAT</x:v>
      </x:c>
    </x:row>
    <x:row r="457">
      <x:c r="A457" t="str">
        <x:v>Batch 43</x:v>
      </x:c>
      <x:c r="B457" t="str">
        <x:v>Packaging</x:v>
      </x:c>
      <x:c r="C457" t="str">
        <x:v>RC6 project, standalone governance module, patch, tracker, reports and checksums</x:v>
      </x:c>
      <x:c r="D457" t="str">
        <x:v>/mnt/data/LSevin_Providers_Portal_v1.0.0_RC6_Build_and_Tracker.zip</x:v>
      </x:c>
      <x:c r="E457" t="str">
        <x:v>Done</x:v>
      </x:c>
      <x:c r="F457" t="str">
        <x:v>Full RC6 project, standalone Admin Governance module, project-relative upgrade patch and combined release bundle passed ZIP integrity, exclusions, required-file, one-folder module, component-manifest and SHA-256 verification</x:v>
      </x:c>
      <x:c r="G457" t="str">
        <x:v>60-module architecture preserved</x:v>
      </x:c>
      <x:c r="H457" t="str">
        <x:v>Apply migration 83, bootstrap the first SUPERADMIN, validate real role propagation and assign/revoke audit evidence, then complete LG51 before v1.0.0</x:v>
      </x:c>
    </x:row>
    <x:row r="458">
      <x:c r="A458" t="str">
        <x:v>2026-07-12</x:v>
      </x:c>
      <x:c r="B458" t="str">
        <x:v>Approval Hotfix</x:v>
      </x:c>
      <x:c r="C458" t="str">
        <x:v>Root-cause analysis</x:v>
      </x:c>
      <x:c r="D458" t="str">
        <x:v>Onboarding form/action/repository and supplied schema</x:v>
      </x:c>
      <x:c r="E458" t="str">
        <x:v>Done</x:v>
      </x:c>
      <x:c r="F458" t="str">
        <x:v>Applicant form omitted country/city; admin create form allowed empty values; transaction error reached global boundary</x:v>
      </x:c>
      <x:c r="G458" t="str">
        <x:v>No database corruption; transaction rolled back</x:v>
      </x:c>
      <x:c r="H458" t="str">
        <x:v>Patch and retry</x:v>
      </x:c>
    </x:row>
    <x:row r="459">
      <x:c r="A459" t="str">
        <x:v>2026-07-12</x:v>
      </x:c>
      <x:c r="B459" t="str">
        <x:v>Onboarding</x:v>
      </x:c>
      <x:c r="C459" t="str">
        <x:v>Required application location capture</x:v>
      </x:c>
      <x:c r="D459" t="str">
        <x:v>src/modules/onboarding/components/ApplicationForm.tsx</x:v>
      </x:c>
      <x:c r="E459" t="str">
        <x:v>Done</x:v>
      </x:c>
      <x:c r="F459" t="str">
        <x:v>Country/city code inputs required with catalog examples</x:v>
      </x:c>
      <x:c r="G459" t="str">
        <x:v>Existing applications remain reviewable</x:v>
      </x:c>
      <x:c r="H459" t="str">
        <x:v>New application UAT</x:v>
      </x:c>
    </x:row>
    <x:row r="460">
      <x:c r="A460" t="str">
        <x:v>2026-07-12</x:v>
      </x:c>
      <x:c r="B460" t="str">
        <x:v>Onboarding</x:v>
      </x:c>
      <x:c r="C460" t="str">
        <x:v>Split create and attach approval forms</x:v>
      </x:c>
      <x:c r="D460" t="str">
        <x:v>AdminApplicationPage.tsx</x:v>
      </x:c>
      <x:c r="E460" t="str">
        <x:v>Done</x:v>
      </x:c>
      <x:c r="F460" t="str">
        <x:v>Independent required fields and matching-provider filtering</x:v>
      </x:c>
      <x:c r="G460" t="str">
        <x:v>No client-only mode ambiguity</x:v>
      </x:c>
      <x:c r="H460" t="str">
        <x:v>Real create/attach UAT</x:v>
      </x:c>
    </x:row>
    <x:row r="461">
      <x:c r="A461" t="str">
        <x:v>2026-07-12</x:v>
      </x:c>
      <x:c r="B461" t="str">
        <x:v>Onboarding</x:v>
      </x:c>
      <x:c r="C461" t="str">
        <x:v>Canonical location resolution</x:v>
      </x:c>
      <x:c r="D461" t="str">
        <x:v>repository.ts</x:v>
      </x:c>
      <x:c r="E461" t="str">
        <x:v>Done</x:v>
      </x:c>
      <x:c r="F461" t="str">
        <x:v>Country type 1 and city type 2/parent resolution; codes and IDs stored</x:v>
      </x:c>
      <x:c r="G461" t="str">
        <x:v>category.locations remains authoritative</x:v>
      </x:c>
      <x:c r="H461" t="str">
        <x:v>Real location UAT</x:v>
      </x:c>
    </x:row>
    <x:row r="462">
      <x:c r="A462" t="str">
        <x:v>2026-07-12</x:v>
      </x:c>
      <x:c r="B462" t="str">
        <x:v>Onboarding</x:v>
      </x:c>
      <x:c r="C462" t="str">
        <x:v>Attach provider-type validation</x:v>
      </x:c>
      <x:c r="D462" t="str">
        <x:v>repository.ts</x:v>
      </x:c>
      <x:c r="E462" t="str">
        <x:v>Done</x:v>
      </x:c>
      <x:c r="F462" t="str">
        <x:v>Mismatched provider blocked in UI and repository</x:v>
      </x:c>
      <x:c r="G462" t="str">
        <x:v>Provider ownership integrity retained</x:v>
      </x:c>
      <x:c r="H462" t="str">
        <x:v>Real attach UAT</x:v>
      </x:c>
    </x:row>
    <x:row r="463">
      <x:c r="A463" t="str">
        <x:v>2026-07-12</x:v>
      </x:c>
      <x:c r="B463" t="str">
        <x:v>Onboarding</x:v>
      </x:c>
      <x:c r="C463" t="str">
        <x:v>Migration and contact prevalidation</x:v>
      </x:c>
      <x:c r="D463" t="str">
        <x:v>repository.ts</x:v>
      </x:c>
      <x:c r="E463" t="str">
        <x:v>Done</x:v>
      </x:c>
      <x:c r="F463" t="str">
        <x:v>Review table checked before writes; phone limits checked before insert</x:v>
      </x:c>
      <x:c r="G463" t="str">
        <x:v>83 migrations unchanged</x:v>
      </x:c>
      <x:c r="H463" t="str">
        <x:v>Run migrate/check</x:v>
      </x:c>
    </x:row>
    <x:row r="464">
      <x:c r="A464" t="str">
        <x:v>2026-07-12</x:v>
      </x:c>
      <x:c r="B464" t="str">
        <x:v>Onboarding</x:v>
      </x:c>
      <x:c r="C464" t="str">
        <x:v>Safe approval failure recovery</x:v>
      </x:c>
      <x:c r="D464" t="str">
        <x:v>actions.ts; approval-errors.ts; AdminApplicationPage.tsx</x:v>
      </x:c>
      <x:c r="E464" t="str">
        <x:v>Done</x:v>
      </x:c>
      <x:c r="F464" t="str">
        <x:v>Known errors redirect to page with actionable message</x:v>
      </x:c>
      <x:c r="G464" t="str">
        <x:v>Detailed DB error remains server-side</x:v>
      </x:c>
      <x:c r="H464" t="str">
        <x:v>Operator retry UAT</x:v>
      </x:c>
    </x:row>
    <x:row r="465">
      <x:c r="A465" t="str">
        <x:v>2026-07-12</x:v>
      </x:c>
      <x:c r="B465" t="str">
        <x:v>QA</x:v>
      </x:c>
      <x:c r="C465" t="str">
        <x:v>Focused approval checks</x:v>
      </x:c>
      <x:c r="D465" t="str">
        <x:v>docs/onboarding-approval-rc7/onboarding-approval-qa.log</x:v>
      </x:c>
      <x:c r="E465" t="str">
        <x:v>Done</x:v>
      </x:c>
      <x:c r="F465" t="str">
        <x:v>17/17 passed</x:v>
      </x:c>
      <x:c r="G465" t="str">
        <x:v>Forms, transaction guards, location, error mapping and versions checked</x:v>
      </x:c>
      <x:c r="H465" t="str">
        <x:v>Keep blocking</x:v>
      </x:c>
    </x:row>
    <x:row r="466">
      <x:c r="A466" t="str">
        <x:v>2026-07-12</x:v>
      </x:c>
      <x:c r="B466" t="str">
        <x:v>Runtime QA</x:v>
      </x:c>
      <x:c r="C466" t="str">
        <x:v>Authenticated approval page smoke</x:v>
      </x:c>
      <x:c r="D466" t="str">
        <x:v>docs/onboarding-approval-rc7/approval-page-smoke.json</x:v>
      </x:c>
      <x:c r="E466" t="str">
        <x:v>Done</x:v>
      </x:c>
      <x:c r="F466" t="str">
        <x:v>200; friendly error/create/attach forms rendered; generic error absent</x:v>
      </x:c>
      <x:c r="G466" t="str">
        <x:v>Synthetic PostgreSQL protocol fixture</x:v>
      </x:c>
      <x:c r="H466" t="str">
        <x:v>Real transaction UAT</x:v>
      </x:c>
    </x:row>
    <x:row r="467">
      <x:c r="A467" t="str">
        <x:v>2026-07-12</x:v>
      </x:c>
      <x:c r="B467" t="str">
        <x:v>QA</x:v>
      </x:c>
      <x:c r="C467" t="str">
        <x:v>TypeScript/ESLint/static/admin/migration/audit</x:v>
      </x:c>
      <x:c r="D467" t="str">
        <x:v>docs/onboarding-approval-rc7</x:v>
      </x:c>
      <x:c r="E467" t="str">
        <x:v>Done</x:v>
      </x:c>
      <x:c r="F467" t="str">
        <x:v>0 TS; 0 ESLint; 60 modules/572 files; 83 migrations; 0 vulnerabilities</x:v>
      </x:c>
      <x:c r="G467" t="str">
        <x:v>RC1-RC6 controls retained</x:v>
      </x:c>
      <x:c r="H467" t="str">
        <x:v>Keep blocking</x:v>
      </x:c>
    </x:row>
    <x:row r="468">
      <x:c r="A468" t="str">
        <x:v>2026-07-12</x:v>
      </x:c>
      <x:c r="B468" t="str">
        <x:v>Build</x:v>
      </x:c>
      <x:c r="C468" t="str">
        <x:v>Clean production build</x:v>
      </x:c>
      <x:c r="D468" t="str">
        <x:v>docs/onboarding-approval-rc7/build-final.log</x:v>
      </x:c>
      <x:c r="E468" t="str">
        <x:v>Done</x:v>
      </x:c>
      <x:c r="F468" t="str">
        <x:v>Compiled 13.2s; 3/3 static pages</x:v>
      </x:c>
      <x:c r="G468" t="str">
        <x:v>No live DB required</x:v>
      </x:c>
      <x:c r="H468" t="str">
        <x:v>Deploy RC7</x:v>
      </x:c>
    </x:row>
    <x:row r="469">
      <x:c r="A469" t="str">
        <x:v>Batch 44</x:v>
      </x:c>
      <x:c r="B469" t="str">
        <x:v>Packaging</x:v>
      </x:c>
      <x:c r="C469" t="str">
        <x:v>RC7 project, focused patch, onboarding module, tracker, reports and checksums</x:v>
      </x:c>
      <x:c r="D469" t="str">
        <x:v>/mnt/data/LSevin_Providers_Portal_v1.0.0_RC7_Build_and_Tracker.zip</x:v>
      </x:c>
      <x:c r="E469" t="str">
        <x:v>Done</x:v>
      </x:c>
      <x:c r="F469" t="str">
        <x:v>Full RC7 project, project-relative approval hotfix patch, standalone Onboarding module and combined bundle passed ZIP integrity, exclusions, required-file, one-folder module, component-manifest and SHA-256 verification</x:v>
      </x:c>
      <x:c r="G469" t="str">
        <x:v>No new module/schema/public contract</x:v>
      </x:c>
      <x:c r="H469" t="str">
        <x:v>Run npm run migrate and migrate:check, reopen the reported application, enter canonical country/city codes, approve it and verify provider/member/application/review rows under LG52</x:v>
      </x:c>
    </x:row>
    <x:row r="470">
      <x:c r="A470" t="str">
        <x:v>Batch 44</x:v>
      </x:c>
      <x:c r="B470" t="str">
        <x:v>Release Scope</x:v>
      </x:c>
      <x:c r="C470" t="str">
        <x:v>Application approval reliability only</x:v>
      </x:c>
      <x:c r="D470" t="str">
        <x:v>v1.0.0-rc.7</x:v>
      </x:c>
      <x:c r="E470" t="str">
        <x:v>Done</x:v>
      </x:c>
      <x:c r="F470" t="str">
        <x:v>No unrelated feature expansion</x:v>
      </x:c>
      <x:c r="G470" t="str">
        <x:v>60-module architecture preserved</x:v>
      </x:c>
      <x:c r="H470" t="str">
        <x:v>Promote after LG52</x:v>
      </x:c>
    </x:row>
    <x:row r="471">
      <x:c r="A471" t="str">
        <x:v>2026-07-12</x:v>
      </x:c>
      <x:c r="B471" t="str">
        <x:v>Migration Hotfix</x:v>
      </x:c>
      <x:c r="C471" t="str">
        <x:v>Reported failure localization</x:v>
      </x:c>
      <x:c r="D471" t="str">
        <x:v>feedback-recovery and field-dispatch migration order</x:v>
      </x:c>
      <x:c r="E471" t="str">
        <x:v>Done</x:v>
      </x:c>
      <x:c r="F471" t="str">
        <x:v>Feedback migration applied; next field-dispatch file caused IMMUTABLE error</x:v>
      </x:c>
      <x:c r="G471" t="str">
        <x:v>pgcrypto/relation notices are harmless</x:v>
      </x:c>
      <x:c r="H471" t="str">
        <x:v>Patch pending file only</x:v>
      </x:c>
    </x:row>
    <x:row r="472">
      <x:c r="A472" t="str">
        <x:v>2026-07-12</x:v>
      </x:c>
      <x:c r="B472" t="str">
        <x:v>Field Dispatch</x:v>
      </x:c>
      <x:c r="C472" t="str">
        <x:v>Immutable unique index correction</x:v>
      </x:c>
      <x:c r="D472" t="str">
        <x:v>src/modules/field-dispatch-studio/migrations/001_field_dispatch_studio.sql</x:v>
      </x:c>
      <x:c r="E472" t="str">
        <x:v>Done</x:v>
      </x:c>
      <x:c r="F472" t="str">
        <x:v>UTC-normalized timestamptz-to-date expression</x:v>
      </x:c>
      <x:c r="G472" t="str">
        <x:v>No schema expansion</x:v>
      </x:c>
      <x:c r="H472" t="str">
        <x:v>Resume real migration</x:v>
      </x:c>
    </x:row>
    <x:row r="473">
      <x:c r="A473" t="str">
        <x:v>2026-07-12</x:v>
      </x:c>
      <x:c r="B473" t="str">
        <x:v>Field Dispatch</x:v>
      </x:c>
      <x:c r="C473" t="str">
        <x:v>Dispatch allocation/index alignment</x:v>
      </x:c>
      <x:c r="D473" t="str">
        <x:v>src/modules/field-dispatch-studio/repository.ts</x:v>
      </x:c>
      <x:c r="E473" t="str">
        <x:v>Done</x:v>
      </x:c>
      <x:c r="F473" t="str">
        <x:v>Lock, max-number query and index use identical UTC day</x:v>
      </x:c>
      <x:c r="G473" t="str">
        <x:v>Module version 1.0.1</x:v>
      </x:c>
      <x:c r="H473" t="str">
        <x:v>Concurrency UAT</x:v>
      </x:c>
    </x:row>
    <x:row r="474">
      <x:c r="A474" t="str">
        <x:v>2026-07-12</x:v>
      </x:c>
      <x:c r="B474" t="str">
        <x:v>Migration QA</x:v>
      </x:c>
      <x:c r="C474" t="str">
        <x:v>Unsafe index-expression verifier</x:v>
      </x:c>
      <x:c r="D474" t="str">
        <x:v>scripts/migrate.mjs</x:v>
      </x:c>
      <x:c r="E474" t="str">
        <x:v>Done</x:v>
      </x:c>
      <x:c r="F474" t="str">
        <x:v>Timezone-dependent date casts and volatile clocks fail verification</x:v>
      </x:c>
      <x:c r="G474" t="str">
        <x:v>83 final migrations; 0 unsafe findings</x:v>
      </x:c>
      <x:c r="H474" t="str">
        <x:v>Keep blocking</x:v>
      </x:c>
    </x:row>
    <x:row r="475">
      <x:c r="A475" t="str">
        <x:v>2026-07-12</x:v>
      </x:c>
      <x:c r="B475" t="str">
        <x:v>PostgreSQL QA</x:v>
      </x:c>
      <x:c r="C475" t="str">
        <x:v>Original expression reproduction</x:v>
      </x:c>
      <x:c r="D475" t="str">
        <x:v>embedded PostgreSQL engine</x:v>
      </x:c>
      <x:c r="E475" t="str">
        <x:v>Done</x:v>
      </x:c>
      <x:c r="F475" t="str">
        <x:v>Original index reproduced `functions in index expression must be marked IMMUTABLE`</x:v>
      </x:c>
      <x:c r="G475" t="str">
        <x:v>Root cause confirmed</x:v>
      </x:c>
      <x:c r="H475" t="str">
        <x:v>Evidence retained</x:v>
      </x:c>
    </x:row>
    <x:row r="476">
      <x:c r="A476" t="str">
        <x:v>2026-07-12</x:v>
      </x:c>
      <x:c r="B476" t="str">
        <x:v>PostgreSQL QA</x:v>
      </x:c>
      <x:c r="C476" t="str">
        <x:v>Corrected index execution</x:v>
      </x:c>
      <x:c r="D476" t="str">
        <x:v>embedded PostgreSQL engine</x:v>
      </x:c>
      <x:c r="E476" t="str">
        <x:v>Done</x:v>
      </x:c>
      <x:c r="F476" t="str">
        <x:v>Corrected unique index created successfully</x:v>
      </x:c>
      <x:c r="G476" t="str">
        <x:v>UTC expression accepted</x:v>
      </x:c>
      <x:c r="H476" t="str">
        <x:v>Real DB resume</x:v>
      </x:c>
    </x:row>
    <x:row r="477">
      <x:c r="A477" t="str">
        <x:v>2026-07-12</x:v>
      </x:c>
      <x:c r="B477" t="str">
        <x:v>Negative QA</x:v>
      </x:c>
      <x:c r="C477" t="str">
        <x:v>Deliberate unsafe migration fixture</x:v>
      </x:c>
      <x:c r="D477" t="str">
        <x:v>docs/migration-hotfix-rc8/migration-guard-negative.log</x:v>
      </x:c>
      <x:c r="E477" t="str">
        <x:v>Done</x:v>
      </x:c>
      <x:c r="F477" t="str">
        <x:v>Verifier failed non-zero with exact unsafe-index finding</x:v>
      </x:c>
      <x:c r="G477" t="str">
        <x:v>Fixture removed after test</x:v>
      </x:c>
      <x:c r="H477" t="str">
        <x:v>Keep blocking</x:v>
      </x:c>
    </x:row>
    <x:row r="478">
      <x:c r="A478" t="str">
        <x:v>2026-07-12</x:v>
      </x:c>
      <x:c r="B478" t="str">
        <x:v>QA</x:v>
      </x:c>
      <x:c r="C478" t="str">
        <x:v>TypeScript/ESLint/static/admin/onboarding</x:v>
      </x:c>
      <x:c r="D478" t="str">
        <x:v>docs/migration-hotfix-rc8</x:v>
      </x:c>
      <x:c r="E478" t="str">
        <x:v>Done</x:v>
      </x:c>
      <x:c r="F478" t="str">
        <x:v>0 TS; 0 ESLint; 60 modules/572 files; all admin and onboarding QA passed</x:v>
      </x:c>
      <x:c r="G478" t="str">
        <x:v>RC1-RC7 behavior retained</x:v>
      </x:c>
      <x:c r="H478" t="str">
        <x:v>Keep blocking</x:v>
      </x:c>
    </x:row>
    <x:row r="479">
      <x:c r="A479" t="str">
        <x:v>2026-07-12</x:v>
      </x:c>
      <x:c r="B479" t="str">
        <x:v>Security</x:v>
      </x:c>
      <x:c r="C479" t="str">
        <x:v>Dependency audit</x:v>
      </x:c>
      <x:c r="D479" t="str">
        <x:v>docs/migration-hotfix-rc8/npm-audit.log</x:v>
      </x:c>
      <x:c r="E479" t="str">
        <x:v>Done</x:v>
      </x:c>
      <x:c r="F479" t="str">
        <x:v>0 vulnerabilities</x:v>
      </x:c>
      <x:c r="G479" t="str">
        <x:v>Locked dependencies retained</x:v>
      </x:c>
      <x:c r="H479" t="str">
        <x:v>Re-run at deployment</x:v>
      </x:c>
    </x:row>
    <x:row r="480">
      <x:c r="A480" t="str">
        <x:v>2026-07-12</x:v>
      </x:c>
      <x:c r="B480" t="str">
        <x:v>Build</x:v>
      </x:c>
      <x:c r="C480" t="str">
        <x:v>Clean production build</x:v>
      </x:c>
      <x:c r="D480" t="str">
        <x:v>docs/migration-hotfix-rc8/build-final.log</x:v>
      </x:c>
      <x:c r="E480" t="str">
        <x:v>Done</x:v>
      </x:c>
      <x:c r="F480" t="str">
        <x:v>Compiled in 12.8s; 3/3 static pages</x:v>
      </x:c>
      <x:c r="G480" t="str">
        <x:v>No live DB required</x:v>
      </x:c>
      <x:c r="H480" t="str">
        <x:v>Deploy RC8</x:v>
      </x:c>
    </x:row>
    <x:row r="481">
      <x:c r="A481" t="str">
        <x:v>Batch 45</x:v>
      </x:c>
      <x:c r="B481" t="str">
        <x:v>Packaging</x:v>
      </x:c>
      <x:c r="C481" t="str">
        <x:v>RC8 project, focused patch, tracker, guides, evidence and checksums</x:v>
      </x:c>
      <x:c r="D481" t="str">
        <x:v>/mnt/data/LSevin_Providers_Portal_v1.0.0_RC8_Build_and_Tracker.zip</x:v>
      </x:c>
      <x:c r="E481" t="str">
        <x:v>Done</x:v>
      </x:c>
      <x:c r="F481" t="str">
        <x:v>Full RC8 project, project-relative migration patch, standalone Field Dispatch module and combined bundle passed ZIP integrity, exclusions, required-file, module-layout, component-manifest and SHA-256 verification</x:v>
      </x:c>
      <x:c r="G481" t="str">
        <x:v>60-module architecture and 83-file plan preserved</x:v>
      </x:c>
      <x:c r="H481" t="str">
        <x:v>Extract RC8 over RC7, preserve public.lsevin_provider_portal_migrations, run migrate:verify/migrate/migrate:check and require 83 applied, 0 pending, 0 drift before continuing LG53</x:v>
      </x:c>
    </x:row>
    <x:row r="482">
      <x:c r="A482" t="str">
        <x:v>Batch 45</x:v>
      </x:c>
      <x:c r="B482" t="str">
        <x:v>Release Scope</x:v>
      </x:c>
      <x:c r="C482" t="str">
        <x:v>Migration reliability only</x:v>
      </x:c>
      <x:c r="D482" t="str">
        <x:v>v1.0.0-rc.8</x:v>
      </x:c>
      <x:c r="E482" t="str">
        <x:v>Done</x:v>
      </x:c>
      <x:c r="F482" t="str">
        <x:v>No unrelated feature, route, API or schema expansion</x:v>
      </x:c>
      <x:c r="G482" t="str">
        <x:v>Existing migration history must be preserved</x:v>
      </x:c>
      <x:c r="H482" t="str">
        <x:v>Promote after LG53</x:v>
      </x:c>
    </x:row>
    <x:row r="483">
      <x:c r="A483" t="str">
        <x:v>2026-07-12</x:v>
      </x:c>
      <x:c r="B483" t="str">
        <x:v>Full Migration Audit</x:v>
      </x:c>
      <x:c r="C483" t="str">
        <x:v>Supplied LSevin schema reconstruction</x:v>
      </x:c>
      <x:c r="D483" t="str">
        <x:v>database-backup.sql without customer COPY rows</x:v>
      </x:c>
      <x:c r="E483" t="str">
        <x:v>Done</x:v>
      </x:c>
      <x:c r="F483" t="str">
        <x:v>1,335 schema statements loaded; unsupported test-engine extension indexes excluded only from fixture</x:v>
      </x:c>
      <x:c r="G483" t="str">
        <x:v>Real tables/constraints preserved</x:v>
      </x:c>
      <x:c r="H483" t="str">
        <x:v>Execute all migrations</x:v>
      </x:c>
    </x:row>
    <x:row r="484">
      <x:c r="A484" t="str">
        <x:v>2026-07-12</x:v>
      </x:c>
      <x:c r="B484" t="str">
        <x:v>Migration Audit</x:v>
      </x:c>
      <x:c r="C484" t="str">
        <x:v>Complete 83-file execution</x:v>
      </x:c>
      <x:c r="D484" t="str">
        <x:v>docs/full-migration-audit-rc9/full-schema-execution.log</x:v>
      </x:c>
      <x:c r="E484" t="str">
        <x:v>Done</x:v>
      </x:c>
      <x:c r="F484" t="str">
        <x:v>83/83 migrations passed in runner order</x:v>
      </x:c>
      <x:c r="G484" t="str">
        <x:v>3 Core / 80 module files</x:v>
      </x:c>
      <x:c r="H484" t="str">
        <x:v>Real database resume</x:v>
      </x:c>
    </x:row>
    <x:row r="485">
      <x:c r="A485" t="str">
        <x:v>2026-07-12</x:v>
      </x:c>
      <x:c r="B485" t="str">
        <x:v>Notifications</x:v>
      </x:c>
      <x:c r="C485" t="str">
        <x:v>Canonical seed normalization</x:v>
      </x:c>
      <x:c r="D485" t="str">
        <x:v>src/modules/notifications-module/migrations/003-030</x:v>
      </x:c>
      <x:c r="E485" t="str">
        <x:v>Done</x:v>
      </x:c>
      <x:c r="F485" t="str">
        <x:v>30 pending files now use notifications_ext.templates</x:v>
      </x:c>
      <x:c r="G485" t="str">
        <x:v>Runtime repository contract retained</x:v>
      </x:c>
      <x:c r="H485" t="str">
        <x:v>Resume after bridge</x:v>
      </x:c>
    </x:row>
    <x:row r="486">
      <x:c r="A486" t="str">
        <x:v>2026-07-12</x:v>
      </x:c>
      <x:c r="B486" t="str">
        <x:v>Notifications</x:v>
      </x:c>
      <x:c r="C486" t="str">
        <x:v>Legacy table incompatibility removed</x:v>
      </x:c>
      <x:c r="D486" t="str">
        <x:v>notify/notifications_ext legacy/notifications_module seed targets</x:v>
      </x:c>
      <x:c r="E486" t="str">
        <x:v>Done</x:v>
      </x:c>
      <x:c r="F486" t="str">
        <x:v>0 legacy notification targets remain</x:v>
      </x:c>
      <x:c r="G486" t="str">
        <x:v>No change to applied 001/002 files</x:v>
      </x:c>
      <x:c r="H486" t="str">
        <x:v>Keep verifier blocking</x:v>
      </x:c>
    </x:row>
    <x:row r="487">
      <x:c r="A487" t="str">
        <x:v>2026-07-12</x:v>
      </x:c>
      <x:c r="B487" t="str">
        <x:v>SQL QA</x:v>
      </x:c>
      <x:c r="C487" t="str">
        <x:v>Turkish apostrophe syntax fixes</x:v>
      </x:c>
      <x:c r="D487" t="str">
        <x:v>004_conversion and 006_trust seeds</x:v>
      </x:c>
      <x:c r="E487" t="str">
        <x:v>Done</x:v>
      </x:c>
      <x:c r="F487" t="str">
        <x:v>CTA''nızdan and LSevin''de execute correctly</x:v>
      </x:c>
      <x:c r="G487" t="str">
        <x:v>Localized content preserved</x:v>
      </x:c>
      <x:c r="H487" t="str">
        <x:v>Keep JSON verifier blocking</x:v>
      </x:c>
    </x:row>
    <x:row r="488">
      <x:c r="A488" t="str">
        <x:v>2026-07-12</x:v>
      </x:c>
      <x:c r="B488" t="str">
        <x:v>Resume QA</x:v>
      </x:c>
      <x:c r="C488" t="str">
        <x:v>Applied-prefix checksum comparison</x:v>
      </x:c>
      <x:c r="D488" t="str">
        <x:v>migration-resume-evidence-rc9.json</x:v>
      </x:c>
      <x:c r="E488" t="str">
        <x:v>Done</x:v>
      </x:c>
      <x:c r="F488" t="str">
        <x:v>36/36 applied files unchanged; 30 changes start at order 37</x:v>
      </x:c>
      <x:c r="G488" t="str">
        <x:v>No history reset or checksum override</x:v>
      </x:c>
      <x:c r="H488" t="str">
        <x:v>Run real migrate</x:v>
      </x:c>
    </x:row>
    <x:row r="489">
      <x:c r="A489" t="str">
        <x:v>2026-07-12</x:v>
      </x:c>
      <x:c r="B489" t="str">
        <x:v>Migration QA</x:v>
      </x:c>
      <x:c r="C489" t="str">
        <x:v>Enhanced migration verifier</x:v>
      </x:c>
      <x:c r="D489" t="str">
        <x:v>scripts/migrate.mjs</x:v>
      </x:c>
      <x:c r="E489" t="str">
        <x:v>Done</x:v>
      </x:c>
      <x:c r="F489" t="str">
        <x:v>0 unsafe indexes/legacy targets/transaction hazards/JSON errors/shape issues</x:v>
      </x:c>
      <x:c r="G489" t="str">
        <x:v>Pre-deployment failure instead of runtime discovery</x:v>
      </x:c>
      <x:c r="H489" t="str">
        <x:v>Keep blocking</x:v>
      </x:c>
    </x:row>
    <x:row r="490">
      <x:c r="A490" t="str">
        <x:v>2026-07-12</x:v>
      </x:c>
      <x:c r="B490" t="str">
        <x:v>Negative QA</x:v>
      </x:c>
      <x:c r="C490" t="str">
        <x:v>Legacy target and apostrophe fixture</x:v>
      </x:c>
      <x:c r="D490" t="str">
        <x:v>docs/full-migration-audit-rc9/migration-guard-negative.log</x:v>
      </x:c>
      <x:c r="E490" t="str">
        <x:v>Done</x:v>
      </x:c>
      <x:c r="F490" t="str">
        <x:v>Verifier failed non-zero with intended findings</x:v>
      </x:c>
      <x:c r="G490" t="str">
        <x:v>Fixture removed</x:v>
      </x:c>
      <x:c r="H490" t="str">
        <x:v>Keep blocking</x:v>
      </x:c>
    </x:row>
    <x:row r="491">
      <x:c r="A491" t="str">
        <x:v>2026-07-12</x:v>
      </x:c>
      <x:c r="B491" t="str">
        <x:v>Notifications QA</x:v>
      </x:c>
      <x:c r="C491" t="str">
        <x:v>Canonical template result</x:v>
      </x:c>
      <x:c r="D491" t="str">
        <x:v>full-migration-chain-audit-rc9.json</x:v>
      </x:c>
      <x:c r="E491" t="str">
        <x:v>Done</x:v>
      </x:c>
      <x:c r="F491" t="str">
        <x:v>189 unique runtime templates created</x:v>
      </x:c>
      <x:c r="G491" t="str">
        <x:v>Idempotent template_key upsert</x:v>
      </x:c>
      <x:c r="H491" t="str">
        <x:v>Real count UAT</x:v>
      </x:c>
    </x:row>
    <x:row r="492">
      <x:c r="A492" t="str">
        <x:v>2026-07-12</x:v>
      </x:c>
      <x:c r="B492" t="str">
        <x:v>QA</x:v>
      </x:c>
      <x:c r="C492" t="str">
        <x:v>TypeScript/ESLint/static/admin/onboarding</x:v>
      </x:c>
      <x:c r="D492" t="str">
        <x:v>docs/full-migration-audit-rc9</x:v>
      </x:c>
      <x:c r="E492" t="str">
        <x:v>Done</x:v>
      </x:c>
      <x:c r="F492" t="str">
        <x:v>0 TS; 0 ESLint; 60 modules/572 files; all admin/onboarding QA passed</x:v>
      </x:c>
      <x:c r="G492" t="str">
        <x:v>RC1-RC8 behavior retained</x:v>
      </x:c>
      <x:c r="H492" t="str">
        <x:v>Keep blocking</x:v>
      </x:c>
    </x:row>
    <x:row r="493">
      <x:c r="A493" t="str">
        <x:v>2026-07-12</x:v>
      </x:c>
      <x:c r="B493" t="str">
        <x:v>Security</x:v>
      </x:c>
      <x:c r="C493" t="str">
        <x:v>Dependency audit</x:v>
      </x:c>
      <x:c r="D493" t="str">
        <x:v>docs/full-migration-audit-rc9/npm-audit.json</x:v>
      </x:c>
      <x:c r="E493" t="str">
        <x:v>Done</x:v>
      </x:c>
      <x:c r="F493" t="str">
        <x:v>0 vulnerabilities</x:v>
      </x:c>
      <x:c r="G493" t="str">
        <x:v>Locked dependencies retained</x:v>
      </x:c>
      <x:c r="H493" t="str">
        <x:v>Re-run at deployment</x:v>
      </x:c>
    </x:row>
    <x:row r="494">
      <x:c r="A494" t="str">
        <x:v>2026-07-12</x:v>
      </x:c>
      <x:c r="B494" t="str">
        <x:v>Build</x:v>
      </x:c>
      <x:c r="C494" t="str">
        <x:v>Clean production build</x:v>
      </x:c>
      <x:c r="D494" t="str">
        <x:v>docs/full-migration-audit-rc9/build.log</x:v>
      </x:c>
      <x:c r="E494" t="str">
        <x:v>Done</x:v>
      </x:c>
      <x:c r="F494" t="str">
        <x:v>Compiled in 13.2s; 3/3 static pages</x:v>
      </x:c>
      <x:c r="G494" t="str">
        <x:v>No live DB required</x:v>
      </x:c>
      <x:c r="H494" t="str">
        <x:v>Deploy RC9</x:v>
      </x:c>
    </x:row>
    <x:row r="495">
      <x:c r="A495" t="str">
        <x:v>Batch 46</x:v>
      </x:c>
      <x:c r="B495" t="str">
        <x:v>Packaging</x:v>
      </x:c>
      <x:c r="C495" t="str">
        <x:v>RC9 project, focused patch, Notifications module, tracker, reports, evidence and checksums</x:v>
      </x:c>
      <x:c r="D495" t="str">
        <x:v>/mnt/data/LSevin_Providers_Portal_v1.0.0_RC9_Build_and_Tracker.zip</x:v>
      </x:c>
      <x:c r="E495" t="str">
        <x:v>Done</x:v>
      </x:c>
      <x:c r="F495" t="str">
        <x:v>Full RC9 project, project-relative migration audit patch, standalone Notifications module and combined bundle passed ZIP integrity, exclusions, required-file, one-folder module, applied-prefix, component-manifest and SHA-256 verification</x:v>
      </x:c>
      <x:c r="G495" t="str">
        <x:v>60-module architecture and 83-file plan preserved</x:v>
      </x:c>
      <x:c r="H495" t="str">
        <x:v>Extract RC9, preserve public.lsevin_provider_portal_migrations, run migrate:verify/migrate/migrate:check to 83 applied/0 pending/0 drift, then complete LG54</x:v>
      </x:c>
    </x:row>
    <x:row r="496">
      <x:c r="A496" t="str">
        <x:v>Batch 46</x:v>
      </x:c>
      <x:c r="B496" t="str">
        <x:v>Release Scope</x:v>
      </x:c>
      <x:c r="C496" t="str">
        <x:v>Full migration reliability only</x:v>
      </x:c>
      <x:c r="D496" t="str">
        <x:v>v1.0.0-rc.9</x:v>
      </x:c>
      <x:c r="E496" t="str">
        <x:v>Done</x:v>
      </x:c>
      <x:c r="F496" t="str">
        <x:v>No unrelated feature, route, API or business-schema expansion</x:v>
      </x:c>
      <x:c r="G496" t="str">
        <x:v>Applied migrations unchanged</x:v>
      </x:c>
      <x:c r="H496" t="str">
        <x:v>Promote after LG54</x:v>
      </x:c>
    </x:row>
    <x:row r="497">
      <x:c r="A497" t="str">
        <x:v>Batch 46</x:v>
      </x:c>
      <x:c r="B497" t="str">
        <x:v>Operational Next</x:v>
      </x:c>
      <x:c r="C497" t="str">
        <x:v>Real database resume and application approval</x:v>
      </x:c>
      <x:c r="D497" t="str">
        <x:v>migrate → migrate:check → /admin/applications/:id</x:v>
      </x:c>
      <x:c r="E497" t="str">
        <x:v>In Progress</x:v>
      </x:c>
      <x:c r="F497" t="str">
        <x:v>Expected 83 applied / 0 pending / 0 drift</x:v>
      </x:c>
      <x:c r="G497" t="str">
        <x:v>No database reset</x:v>
      </x:c>
      <x:c r="H497" t="str">
        <x:v>Provide real output if another environment-specific defect appears</x:v>
      </x:c>
    </x:row>
    <x:row r="498">
      <x:c r="A498" t="str">
        <x:v>2026-07-12</x:v>
      </x:c>
      <x:c r="B498" t="str">
        <x:v>Runtime Hotfix</x:v>
      </x:c>
      <x:c r="C498" t="str">
        <x:v>Approval attach root cause</x:v>
      </x:c>
      <x:c r="D498" t="str">
        <x:v>src/modules/onboarding/repository.ts</x:v>
      </x:c>
      <x:c r="E498" t="str">
        <x:v>Done</x:v>
      </x:c>
      <x:c r="F498" t="str">
        <x:v>FOR UPDATE was applied to a LEFT JOIN result with nullable provider_type side</x:v>
      </x:c>
      <x:c r="G498" t="str">
        <x:v>PostgreSQL forbids this lock shape</x:v>
      </x:c>
      <x:c r="H498" t="str">
        <x:v>Patch and retry real approval</x:v>
      </x:c>
    </x:row>
    <x:row r="499">
      <x:c r="A499" t="str">
        <x:v>2026-07-12</x:v>
      </x:c>
      <x:c r="B499" t="str">
        <x:v>Onboarding</x:v>
      </x:c>
      <x:c r="C499" t="str">
        <x:v>Application-row-only locking</x:v>
      </x:c>
      <x:c r="D499" t="str">
        <x:v>src/modules/onboarding/repository.ts</x:v>
      </x:c>
      <x:c r="E499" t="str">
        <x:v>Done</x:v>
      </x:c>
      <x:c r="F499" t="str">
        <x:v>Approval now locks only onboarding_applications row</x:v>
      </x:c>
      <x:c r="G499" t="str">
        <x:v>Provider-type existence checked separately</x:v>
      </x:c>
      <x:c r="H499" t="str">
        <x:v>Real attach approval UAT</x:v>
      </x:c>
    </x:row>
    <x:row r="500">
      <x:c r="A500" t="str">
        <x:v>2026-07-12</x:v>
      </x:c>
      <x:c r="B500" t="str">
        <x:v>Runtime Hotfix</x:v>
      </x:c>
      <x:c r="C500" t="str">
        <x:v>Governance UUID root cause</x:v>
      </x:c>
      <x:c r="D500" t="str">
        <x:v>/admin route coverage table</x:v>
      </x:c>
      <x:c r="E500" t="str">
        <x:v>Done</x:v>
      </x:c>
      <x:c r="F500" t="str">
        <x:v>Literal /admin/governance/users/:userId was clickable and reached UUID cast</x:v>
      </x:c>
      <x:c r="G500" t="str">
        <x:v>Dynamic templates are placeholders</x:v>
      </x:c>
      <x:c r="H500" t="str">
        <x:v>Patch and retest</x:v>
      </x:c>
    </x:row>
    <x:row r="501">
      <x:c r="A501" t="str">
        <x:v>2026-07-12</x:v>
      </x:c>
      <x:c r="B501" t="str">
        <x:v>Admin Governance</x:v>
      </x:c>
      <x:c r="C501" t="str">
        <x:v>UUID guard and non-clickable template display</x:v>
      </x:c>
      <x:c r="D501" t="str">
        <x:v>repository/page/dashboard</x:v>
      </x:c>
      <x:c r="E501" t="str">
        <x:v>Done</x:v>
      </x:c>
      <x:c r="F501" t="str">
        <x:v>Malformed user IDs return notFound/null before SQL; dynamic route templates render as text</x:v>
      </x:c>
      <x:c r="G501" t="str">
        <x:v>Real user links still work</x:v>
      </x:c>
      <x:c r="H501" t="str">
        <x:v>Navigation UAT</x:v>
      </x:c>
    </x:row>
    <x:row r="502">
      <x:c r="A502" t="str">
        <x:v>2026-07-12</x:v>
      </x:c>
      <x:c r="B502" t="str">
        <x:v>QA</x:v>
      </x:c>
      <x:c r="C502" t="str">
        <x:v>Onboarding regression guard</x:v>
      </x:c>
      <x:c r="D502" t="str">
        <x:v>scripts/onboarding-approval-qa.py</x:v>
      </x:c>
      <x:c r="E502" t="str">
        <x:v>Done</x:v>
      </x:c>
      <x:c r="F502" t="str">
        <x:v>Approval lock is checked to ensure it is not outer-joined</x:v>
      </x:c>
      <x:c r="G502" t="str">
        <x:v>18 checks passed</x:v>
      </x:c>
      <x:c r="H502" t="str">
        <x:v>Keep blocking</x:v>
      </x:c>
    </x:row>
    <x:row r="503">
      <x:c r="A503" t="str">
        <x:v>2026-07-12</x:v>
      </x:c>
      <x:c r="B503" t="str">
        <x:v>QA</x:v>
      </x:c>
      <x:c r="C503" t="str">
        <x:v>Governance regression guard</x:v>
      </x:c>
      <x:c r="D503" t="str">
        <x:v>scripts/admin-governance-qa.py</x:v>
      </x:c>
      <x:c r="E503" t="str">
        <x:v>Done</x:v>
      </x:c>
      <x:c r="F503" t="str">
        <x:v>UUID guard and dynamic-template display checks added</x:v>
      </x:c>
      <x:c r="G503" t="str">
        <x:v>22 checks passed</x:v>
      </x:c>
      <x:c r="H503" t="str">
        <x:v>Keep blocking</x:v>
      </x:c>
    </x:row>
    <x:row r="504">
      <x:c r="A504" t="str">
        <x:v>2026-07-12</x:v>
      </x:c>
      <x:c r="B504" t="str">
        <x:v>QA</x:v>
      </x:c>
      <x:c r="C504" t="str">
        <x:v>Core gates</x:v>
      </x:c>
      <x:c r="D504" t="str">
        <x:v>migrate/type/lint/static/admin/catalog</x:v>
      </x:c>
      <x:c r="E504" t="str">
        <x:v>Done</x:v>
      </x:c>
      <x:c r="F504" t="str">
        <x:v>83 migrations verified; 0 TS; 0 ESLint; 60 modules/572 files; 0 admin gaps</x:v>
      </x:c>
      <x:c r="G504" t="str">
        <x:v>No schema changes</x:v>
      </x:c>
      <x:c r="H504" t="str">
        <x:v>Keep blocking</x:v>
      </x:c>
    </x:row>
    <x:row r="505">
      <x:c r="A505" t="str">
        <x:v>2026-07-12</x:v>
      </x:c>
      <x:c r="B505" t="str">
        <x:v>Build</x:v>
      </x:c>
      <x:c r="C505" t="str">
        <x:v>Clean production build</x:v>
      </x:c>
      <x:c r="D505" t="str">
        <x:v>next build</x:v>
      </x:c>
      <x:c r="E505" t="str">
        <x:v>Done</x:v>
      </x:c>
      <x:c r="F505" t="str">
        <x:v>Compiled successfully; 3/3 static pages generated</x:v>
      </x:c>
      <x:c r="G505" t="str">
        <x:v>No live DB required</x:v>
      </x:c>
      <x:c r="H505" t="str">
        <x:v>Deploy RC10</x:v>
      </x:c>
    </x:row>
    <x:row r="506">
      <x:c r="A506" t="str">
        <x:v>2026-07-12</x:v>
      </x:c>
      <x:c r="B506" t="str">
        <x:v>Runtime QA</x:v>
      </x:c>
      <x:c r="C506" t="str">
        <x:v>Approval and governance route smokes</x:v>
      </x:c>
      <x:c r="D506" t="str">
        <x:v>testing scripts</x:v>
      </x:c>
      <x:c r="E506" t="str">
        <x:v>Done</x:v>
      </x:c>
      <x:c r="F506" t="str">
        <x:v>Approval page 200; SUPERADMIN governance 4/4; ADMIN governance denial/audit 2/2</x:v>
      </x:c>
      <x:c r="G506" t="str">
        <x:v>No AggregateError</x:v>
      </x:c>
      <x:c r="H506" t="str">
        <x:v>Real approval retry</x:v>
      </x:c>
    </x:row>
    <x:row r="507">
      <x:c r="A507" t="str">
        <x:v>Batch 47</x:v>
      </x:c>
      <x:c r="B507" t="str">
        <x:v>Packaging</x:v>
      </x:c>
      <x:c r="C507" t="str">
        <x:v>RC10 project, focused patch, tracker, reports and checksums</x:v>
      </x:c>
      <x:c r="D507" t="str">
        <x:v>/mnt/data/LSevin_Providers_Portal_v1.0.0_RC10_Build_and_Tracker.zip</x:v>
      </x:c>
      <x:c r="E507" t="str">
        <x:v>Done</x:v>
      </x:c>
      <x:c r="F507" t="str">
        <x:v>Packaging verification pending final archive creation</x:v>
      </x:c>
      <x:c r="G507" t="str">
        <x:v>60-module architecture and 83-file migration plan preserved</x:v>
      </x:c>
      <x:c r="H507" t="str">
        <x:v>Complete LG55</x:v>
      </x:c>
    </x:row>
    <x:row r="508">
      <x:c r="A508" t="str">
        <x:v>Batch 47</x:v>
      </x:c>
      <x:c r="B508" t="str">
        <x:v>Release Scope</x:v>
      </x:c>
      <x:c r="C508" t="str">
        <x:v>Runtime approval/governance reliability only</x:v>
      </x:c>
      <x:c r="D508" t="str">
        <x:v>v1.0.0-rc.10</x:v>
      </x:c>
      <x:c r="E508" t="str">
        <x:v>Done</x:v>
      </x:c>
      <x:c r="F508" t="str">
        <x:v>No unrelated feature, route, API, schema or migration expansion</x:v>
      </x:c>
      <x:c r="G508" t="str">
        <x:v>Applied migrations unchanged</x:v>
      </x:c>
      <x:c r="H508" t="str">
        <x:v>Promote after LG55</x:v>
      </x:c>
    </x:row>
    <x:row r="509">
      <x:c r="A509" t="str">
        <x:v>2026-07-12</x:v>
      </x:c>
      <x:c r="B509" t="str">
        <x:v>LSevin Audit</x:v>
      </x:c>
      <x:c r="C509" t="str">
        <x:v>Locale/reference/localized-field/media patterns</x:v>
      </x:c>
      <x:c r="D509" t="str">
        <x:v>webapp source + portal source</x:v>
      </x:c>
      <x:c r="E509" t="str">
        <x:v>Done</x:v>
      </x:c>
      <x:c r="F509" t="str">
        <x:v>Eight locales; Persian default; searchable lookups; localized rich text; central media library identified</x:v>
      </x:c>
      <x:c r="G509" t="str">
        <x:v>LSevin behavior used as implementation baseline</x:v>
      </x:c>
      <x:c r="H509" t="str">
        <x:v>Continue module rollout</x:v>
      </x:c>
    </x:row>
    <x:row r="510">
      <x:c r="A510" t="str">
        <x:v>2026-07-12</x:v>
      </x:c>
      <x:c r="B510" t="str">
        <x:v>Core I18n</x:v>
      </x:c>
      <x:c r="C510" t="str">
        <x:v>Persian-default eight-locale configuration</x:v>
      </x:c>
      <x:c r="D510" t="str">
        <x:v>src/core/i18n; PortalShell; app layout</x:v>
      </x:c>
      <x:c r="E510" t="str">
        <x:v>Done</x:v>
      </x:c>
      <x:c r="F510" t="str">
        <x:v>NEXT_LOCALE persistence and dynamic lang/dir</x:v>
      </x:c>
      <x:c r="G510" t="str">
        <x:v>English fallback retained</x:v>
      </x:c>
      <x:c r="H510" t="str">
        <x:v>Real locale UAT</x:v>
      </x:c>
    </x:row>
    <x:row r="511">
      <x:c r="A511" t="str">
        <x:v>2026-07-12</x:v>
      </x:c>
      <x:c r="B511" t="str">
        <x:v>Core References</x:v>
      </x:c>
      <x:c r="C511" t="str">
        <x:v>Searchable country/city/currency selectors</x:v>
      </x:c>
      <x:c r="D511" t="str">
        <x:v>src/core/reference-data; src/core/ui</x:v>
      </x:c>
      <x:c r="E511" t="str">
        <x:v>Done</x:v>
      </x:c>
      <x:c r="F511" t="str">
        <x:v>category.locations and finance.currencies; dependent city search</x:v>
      </x:c>
      <x:c r="G511" t="str">
        <x:v>Required native validation added</x:v>
      </x:c>
      <x:c r="H511" t="str">
        <x:v>Real data UAT</x:v>
      </x:c>
    </x:row>
    <x:row r="512">
      <x:c r="A512" t="str">
        <x:v>2026-07-12</x:v>
      </x:c>
      <x:c r="B512" t="str">
        <x:v>Core Content</x:v>
      </x:c>
      <x:c r="C512" t="str">
        <x:v>Localized input/textarea/rich text</x:v>
      </x:c>
      <x:c r="D512" t="str">
        <x:v>LocalizedField; RichTextEditor/Renderer; forms</x:v>
      </x:c>
      <x:c r="E512" t="str">
        <x:v>Done</x:v>
      </x:c>
      <x:c r="F512" t="str">
        <x:v>Eight locale maps and Lexical-compatible JSON</x:v>
      </x:c>
      <x:c r="G512" t="str">
        <x:v>Legacy plain text/four-field input supported</x:v>
      </x:c>
      <x:c r="H512" t="str">
        <x:v>Persistence UAT</x:v>
      </x:c>
    </x:row>
    <x:row r="513">
      <x:c r="A513" t="str">
        <x:v>2026-07-12</x:v>
      </x:c>
      <x:c r="B513" t="str">
        <x:v>Core Media</x:v>
      </x:c>
      <x:c r="C513" t="str">
        <x:v>Ownership-aware LSevin media picker</x:v>
      </x:c>
      <x:c r="D513" t="str">
        <x:v>Core media API/repository/picker</x:v>
      </x:c>
      <x:c r="E513" t="str">
        <x:v>Done</x:v>
      </x:c>
      <x:c r="F513" t="str">
        <x:v>Public/user/provider access, role ownership, private upload, active-content block and rollback</x:v>
      </x:c>
      <x:c r="G513" t="str">
        <x:v>Legacy URL bridge defaults true</x:v>
      </x:c>
      <x:c r="H513" t="str">
        <x:v>Cross-provider UAT</x:v>
      </x:c>
    </x:row>
    <x:row r="514">
      <x:c r="A514" t="str">
        <x:v>2026-07-12</x:v>
      </x:c>
      <x:c r="B514" t="str">
        <x:v>Database</x:v>
      </x:c>
      <x:c r="C514" t="str">
        <x:v>Media ownership bridge migration</x:v>
      </x:c>
      <x:c r="D514" t="str">
        <x:v>src/core/migrations/004_lsevin_media_ownership.sql</x:v>
      </x:c>
      <x:c r="E514" t="str">
        <x:v>Done</x:v>
      </x:c>
      <x:c r="F514" t="str">
        <x:v>Migration 84; owner/admin/manager/editor ownership roles</x:v>
      </x:c>
      <x:c r="G514" t="str">
        <x:v>PGlite execution passed</x:v>
      </x:c>
      <x:c r="H514" t="str">
        <x:v>Apply on staging</x:v>
      </x:c>
    </x:row>
    <x:row r="515">
      <x:c r="A515" t="str">
        <x:v>2026-07-12</x:v>
      </x:c>
      <x:c r="B515" t="str">
        <x:v>Phase 1</x:v>
      </x:c>
      <x:c r="C515" t="str">
        <x:v>Onboarding, Providers and Services integration</x:v>
      </x:c>
      <x:c r="D515" t="str">
        <x:v>three owning modules</x:v>
      </x:c>
      <x:c r="E515" t="str">
        <x:v>Done</x:v>
      </x:c>
      <x:c r="F515" t="str">
        <x:v>Localized content, references, rich text and media validation</x:v>
      </x:c>
      <x:c r="G515" t="str">
        <x:v>No sibling imports</x:v>
      </x:c>
      <x:c r="H515" t="str">
        <x:v>Real workflow UAT</x:v>
      </x:c>
    </x:row>
    <x:row r="516">
      <x:c r="A516" t="str">
        <x:v>2026-07-12</x:v>
      </x:c>
      <x:c r="B516" t="str">
        <x:v>Phase 1</x:v>
      </x:c>
      <x:c r="C516" t="str">
        <x:v>Finance and Media integration</x:v>
      </x:c>
      <x:c r="D516" t="str">
        <x:v>two owning modules</x:v>
      </x:c>
      <x:c r="E516" t="str">
        <x:v>Done</x:v>
      </x:c>
      <x:c r="F516" t="str">
        <x:v>Searchable payout references and multilingual controlled gallery</x:v>
      </x:c>
      <x:c r="G516" t="str">
        <x:v>Module versions bumped</x:v>
      </x:c>
      <x:c r="H516" t="str">
        <x:v>Real workflow UAT</x:v>
      </x:c>
    </x:row>
    <x:row r="517">
      <x:c r="A517" t="str">
        <x:v>2026-07-12</x:v>
      </x:c>
      <x:c r="B517" t="str">
        <x:v>Audit</x:v>
      </x:c>
      <x:c r="C517" t="str">
        <x:v>Portal-wide experience inventory</x:v>
      </x:c>
      <x:c r="D517" t="str">
        <x:v>docs/experience-surface-audit.*</x:v>
      </x:c>
      <x:c r="E517" t="str">
        <x:v>Done</x:v>
      </x:c>
      <x:c r="F517" t="str">
        <x:v>60 modules: 5 complete / 45 P0 backlog / 10 reviewed</x:v>
      </x:c>
      <x:c r="G517" t="str">
        <x:v>Heuristic candidates manually confirmed per story</x:v>
      </x:c>
      <x:c r="H517" t="str">
        <x:v>Drive next batches</x:v>
      </x:c>
    </x:row>
    <x:row r="518">
      <x:c r="A518" t="str">
        <x:v>2026-07-12</x:v>
      </x:c>
      <x:c r="B518" t="str">
        <x:v>QA</x:v>
      </x:c>
      <x:c r="C518" t="str">
        <x:v>Core experience regression gate</x:v>
      </x:c>
      <x:c r="D518" t="str">
        <x:v>scripts/core-experience-qa.py</x:v>
      </x:c>
      <x:c r="E518" t="str">
        <x:v>Done</x:v>
      </x:c>
      <x:c r="F518" t="str">
        <x:v>Core files, integrations, locale following, required proxies and media safeguards</x:v>
      </x:c>
      <x:c r="G518" t="str">
        <x:v>Included in release checks</x:v>
      </x:c>
      <x:c r="H518" t="str">
        <x:v>Keep blocking</x:v>
      </x:c>
    </x:row>
    <x:row r="519">
      <x:c r="A519" t="str">
        <x:v>2026-07-12</x:v>
      </x:c>
      <x:c r="B519" t="str">
        <x:v>QA</x:v>
      </x:c>
      <x:c r="C519" t="str">
        <x:v>Existing regression suites</x:v>
      </x:c>
      <x:c r="D519" t="str">
        <x:v>docs/core-experience-rc11</x:v>
      </x:c>
      <x:c r="E519" t="str">
        <x:v>Done</x:v>
      </x:c>
      <x:c r="F519" t="str">
        <x:v>0 TS; 0 ESLint; 60 modules/590 files; admin/catalog/governance/onboarding passed</x:v>
      </x:c>
      <x:c r="G519" t="str">
        <x:v>RC1-RC10 fixes retained</x:v>
      </x:c>
      <x:c r="H519" t="str">
        <x:v>Keep blocking</x:v>
      </x:c>
    </x:row>
    <x:row r="520">
      <x:c r="A520" t="str">
        <x:v>2026-07-12</x:v>
      </x:c>
      <x:c r="B520" t="str">
        <x:v>Security</x:v>
      </x:c>
      <x:c r="C520" t="str">
        <x:v>Dependency and upload safeguards</x:v>
      </x:c>
      <x:c r="D520" t="str">
        <x:v>npm audit + media API</x:v>
      </x:c>
      <x:c r="E520" t="str">
        <x:v>Done</x:v>
      </x:c>
      <x:c r="F520" t="str">
        <x:v>0 vulnerabilities; active-content upload blocked; failed DB write removes file</x:v>
      </x:c>
      <x:c r="G520" t="str">
        <x:v>Object storage hardening remains deployment config</x:v>
      </x:c>
      <x:c r="H520" t="str">
        <x:v>Staging security UAT</x:v>
      </x:c>
    </x:row>
    <x:row r="521">
      <x:c r="A521" t="str">
        <x:v>2026-07-12</x:v>
      </x:c>
      <x:c r="B521" t="str">
        <x:v>Build</x:v>
      </x:c>
      <x:c r="C521" t="str">
        <x:v>Clean production build</x:v>
      </x:c>
      <x:c r="D521" t="str">
        <x:v>docs/core-experience-rc11/build-isolated-final.log</x:v>
      </x:c>
      <x:c r="E521" t="str">
        <x:v>Done</x:v>
      </x:c>
      <x:c r="F521" t="str">
        <x:v>Compiled in 13.4s; 3/3 static pages</x:v>
      </x:c>
      <x:c r="G521" t="str">
        <x:v>Intermittent combined-shell timeout did not reproduce in isolated clean build</x:v>
      </x:c>
      <x:c r="H521" t="str">
        <x:v>Deploy RC11</x:v>
      </x:c>
    </x:row>
    <x:row r="522">
      <x:c r="A522" t="str">
        <x:v>Batch 48</x:v>
      </x:c>
      <x:c r="B522" t="str">
        <x:v>Tracker</x:v>
      </x:c>
      <x:c r="C522" t="str">
        <x:v>Explicit remaining module rollout</x:v>
      </x:c>
      <x:c r="D522" t="str">
        <x:v>ST241-ST285</x:v>
      </x:c>
      <x:c r="E522" t="str">
        <x:v>In Progress</x:v>
      </x:c>
      <x:c r="F522" t="str">
        <x:v>45 P0 module stories created from audit</x:v>
      </x:c>
      <x:c r="G522" t="str">
        <x:v>No hidden generic backlog</x:v>
      </x:c>
      <x:c r="H522" t="str">
        <x:v>Continue on each user request</x:v>
      </x:c>
    </x:row>
    <x:row r="523">
      <x:c r="A523" t="str">
        <x:v>Batch 48</x:v>
      </x:c>
      <x:c r="B523" t="str">
        <x:v>Packaging</x:v>
      </x:c>
      <x:c r="C523" t="str">
        <x:v>RC11 project, Core/Phase1 patch, tracker, reports and checksums</x:v>
      </x:c>
      <x:c r="D523" t="str">
        <x:v>/mnt/data/LSevin_Providers_Portal_v1.0.0_RC11_Build_and_Tracker.zip</x:v>
      </x:c>
      <x:c r="E523" t="str">
        <x:v>Done</x:v>
      </x:c>
      <x:c r="F523" t="str">
        <x:v>Full RC11 project, project-relative Phase 1 patch and Core/five-module bundle passed ZIP integrity, required-file, exclusion and module-layout checks; final checksum bundle generated with the release set</x:v>
      </x:c>
      <x:c r="G523" t="str">
        <x:v>60-module architecture and 84-file plan preserved</x:v>
      </x:c>
      <x:c r="H523" t="str">
        <x:v>Apply migration 84, complete LG56, then continue explicit P0 stories ST241-ST285 in practical module groups</x:v>
      </x:c>
    </x:row>
    <x:row r="524">
      <x:c r="A524" t="str">
        <x:v>Batch 48</x:v>
      </x:c>
      <x:c r="B524" t="str">
        <x:v>Release Scope</x:v>
      </x:c>
      <x:c r="C524" t="str">
        <x:v>Core experience platform and first P0 slice</x:v>
      </x:c>
      <x:c r="D524" t="str">
        <x:v>v1.0.0-rc.11</x:v>
      </x:c>
      <x:c r="E524" t="str">
        <x:v>Done</x:v>
      </x:c>
      <x:c r="F524" t="str">
        <x:v>Portal-wide migration remains explicitly In Progress</x:v>
      </x:c>
      <x:c r="G524" t="str">
        <x:v>No claim that all 45 modules are complete</x:v>
      </x:c>
      <x:c r="H524" t="str">
        <x:v>Proceed with Batch 49</x:v>
      </x:c>
    </x:row>
    <x:row r="525">
      <x:c r="A525" t="str">
        <x:v>Batch 48</x:v>
      </x:c>
      <x:c r="B525" t="str">
        <x:v>Operational Next</x:v>
      </x:c>
      <x:c r="C525" t="str">
        <x:v>Apply migration 84 and continue module groups</x:v>
      </x:c>
      <x:c r="D525" t="str">
        <x:v>migrate → UAT → ST241+</x:v>
      </x:c>
      <x:c r="E525" t="str">
        <x:v>In Progress</x:v>
      </x:c>
      <x:c r="F525" t="str">
        <x:v>Expected 84 applied / 0 pending / 0 drift</x:v>
      </x:c>
      <x:c r="G525" t="str">
        <x:v>Keep ALLOW_LEGACY_MEDIA_URLS=true during rollout</x:v>
      </x:c>
      <x:c r="H525" t="str">
        <x:v>Continue</x:v>
      </x:c>
    </x:row>
    <x:row r="526">
      <x:c r="A526" t="str">
        <x:v>2026-07-12</x:v>
      </x:c>
      <x:c r="B526" t="str">
        <x:v>Phase 2 Audit</x:v>
      </x:c>
      <x:c r="C526" t="str">
        <x:v>Select first five P0 stories</x:v>
      </x:c>
      <x:c r="D526" t="str">
        <x:v>ST241-ST245</x:v>
      </x:c>
      <x:c r="E526" t="str">
        <x:v>Done</x:v>
      </x:c>
      <x:c r="F526" t="str">
        <x:v>Arrival Check-in, Audience Growth, Availability, Bookings and Boost Studio</x:v>
      </x:c>
      <x:c r="G526" t="str">
        <x:v>Related locale/reference operational group</x:v>
      </x:c>
      <x:c r="H526" t="str">
        <x:v>Continue ST246</x:v>
      </x:c>
    </x:row>
    <x:row r="527">
      <x:c r="A527" t="str">
        <x:v>2026-07-12</x:v>
      </x:c>
      <x:c r="B527" t="str">
        <x:v>Core I18n</x:v>
      </x:c>
      <x:c r="C527" t="str">
        <x:v>Shared LocaleSelect</x:v>
      </x:c>
      <x:c r="D527" t="str">
        <x:v>src/core/ui/LocaleSelect.tsx</x:v>
      </x:c>
      <x:c r="E527" t="str">
        <x:v>Done</x:v>
      </x:c>
      <x:c r="F527" t="str">
        <x:v>Eight LSevin locales with active/default selection</x:v>
      </x:c>
      <x:c r="G527" t="str">
        <x:v>No module-local locale arrays needed</x:v>
      </x:c>
      <x:c r="H527" t="str">
        <x:v>Real locale UAT</x:v>
      </x:c>
    </x:row>
    <x:row r="528">
      <x:c r="A528" t="str">
        <x:v>2026-07-12</x:v>
      </x:c>
      <x:c r="B528" t="str">
        <x:v>Core Formatting</x:v>
      </x:c>
      <x:c r="C528" t="str">
        <x:v>Persian/Asia-Tehran shared formatting</x:v>
      </x:c>
      <x:c r="D528" t="str">
        <x:v>src/core/lib/format.ts</x:v>
      </x:c>
      <x:c r="E528" t="str">
        <x:v>Done</x:v>
      </x:c>
      <x:c r="F528" t="str">
        <x:v>Money/date/dateTime/number accept locale and default to fa-IR</x:v>
      </x:c>
      <x:c r="G528" t="str">
        <x:v>Existing explicit locales remain supported</x:v>
      </x:c>
      <x:c r="H528" t="str">
        <x:v>Cross-module visual UAT</x:v>
      </x:c>
    </x:row>
    <x:row r="529">
      <x:c r="A529" t="str">
        <x:v>2026-07-12</x:v>
      </x:c>
      <x:c r="B529" t="str">
        <x:v>Core References</x:v>
      </x:c>
      <x:c r="C529" t="str">
        <x:v>Server-side canonical value validation</x:v>
      </x:c>
      <x:c r="D529" t="str">
        <x:v>src/core/reference-data/repository.ts</x:v>
      </x:c>
      <x:c r="E529" t="str">
        <x:v>Done</x:v>
      </x:c>
      <x:c r="F529" t="str">
        <x:v>Country/city/currency existence and parent checks</x:v>
      </x:c>
      <x:c r="G529" t="str">
        <x:v>Active LSevin rows only</x:v>
      </x:c>
      <x:c r="H529" t="str">
        <x:v>Real reference UAT</x:v>
      </x:c>
    </x:row>
    <x:row r="530">
      <x:c r="A530" t="str">
        <x:v>2026-07-12</x:v>
      </x:c>
      <x:c r="B530" t="str">
        <x:v>Module Rollout</x:v>
      </x:c>
      <x:c r="C530" t="str">
        <x:v>Arrival Check-in and Audience Growth</x:v>
      </x:c>
      <x:c r="D530" t="str">
        <x:v>two modules</x:v>
      </x:c>
      <x:c r="E530" t="str">
        <x:v>Done</x:v>
      </x:c>
      <x:c r="F530" t="str">
        <x:v>Active locale forms, headings and timestamp formatting</x:v>
      </x:c>
      <x:c r="G530" t="str">
        <x:v>Versions 1.1.0</x:v>
      </x:c>
      <x:c r="H530" t="str">
        <x:v>Workflow UAT</x:v>
      </x:c>
    </x:row>
    <x:row r="531">
      <x:c r="A531" t="str">
        <x:v>2026-07-12</x:v>
      </x:c>
      <x:c r="B531" t="str">
        <x:v>Module Rollout</x:v>
      </x:c>
      <x:c r="C531" t="str">
        <x:v>Availability</x:v>
      </x:c>
      <x:c r="D531" t="str">
        <x:v>src/modules/availability</x:v>
      </x:c>
      <x:c r="E531" t="str">
        <x:v>Done</x:v>
      </x:c>
      <x:c r="F531" t="str">
        <x:v>Eight-locale resource name/description and translated display</x:v>
      </x:c>
      <x:c r="G531" t="str">
        <x:v>Version 2.3.0</x:v>
      </x:c>
      <x:c r="H531" t="str">
        <x:v>Resource persistence UAT</x:v>
      </x:c>
    </x:row>
    <x:row r="532">
      <x:c r="A532" t="str">
        <x:v>2026-07-12</x:v>
      </x:c>
      <x:c r="B532" t="str">
        <x:v>Module Rollout</x:v>
      </x:c>
      <x:c r="C532" t="str">
        <x:v>Bookings</x:v>
      </x:c>
      <x:c r="D532" t="str">
        <x:v>src/modules/bookings</x:v>
      </x:c>
      <x:c r="E532" t="str">
        <x:v>Done</x:v>
      </x:c>
      <x:c r="F532" t="str">
        <x:v>Searchable canonical invoice currency and localized money/date</x:v>
      </x:c>
      <x:c r="G532" t="str">
        <x:v>Version 2.1.0</x:v>
      </x:c>
      <x:c r="H532" t="str">
        <x:v>Invoice UAT</x:v>
      </x:c>
    </x:row>
    <x:row r="533">
      <x:c r="A533" t="str">
        <x:v>2026-07-12</x:v>
      </x:c>
      <x:c r="B533" t="str">
        <x:v>Module Rollout</x:v>
      </x:c>
      <x:c r="C533" t="str">
        <x:v>Boost Studio</x:v>
      </x:c>
      <x:c r="D533" t="str">
        <x:v>src/modules/boost-studio</x:v>
      </x:c>
      <x:c r="E533" t="str">
        <x:v>Done</x:v>
      </x:c>
      <x:c r="F533" t="str">
        <x:v>Canonical currency/country and shared/active locale controls</x:v>
      </x:c>
      <x:c r="G533" t="str">
        <x:v>Version 1.1.0</x:v>
      </x:c>
      <x:c r="H533" t="str">
        <x:v>Provider/public UAT</x:v>
      </x:c>
    </x:row>
    <x:row r="534">
      <x:c r="A534" t="str">
        <x:v>2026-07-12</x:v>
      </x:c>
      <x:c r="B534" t="str">
        <x:v>Audit</x:v>
      </x:c>
      <x:c r="C534" t="str">
        <x:v>Experience audit refresh</x:v>
      </x:c>
      <x:c r="D534" t="str">
        <x:v>docs/experience-surface-audit.*</x:v>
      </x:c>
      <x:c r="E534" t="str">
        <x:v>Done</x:v>
      </x:c>
      <x:c r="F534" t="str">
        <x:v>60 modules: 10 complete / 40 P0 backlog / 10 reviewed</x:v>
      </x:c>
      <x:c r="G534" t="str">
        <x:v>41 reference / 11 localized / 7 media / 154 locale candidates remain</x:v>
      </x:c>
      <x:c r="H534" t="str">
        <x:v>Drive Batch 50</x:v>
      </x:c>
    </x:row>
    <x:row r="535">
      <x:c r="A535" t="str">
        <x:v>2026-07-12</x:v>
      </x:c>
      <x:c r="B535" t="str">
        <x:v>QA</x:v>
      </x:c>
      <x:c r="C535" t="str">
        <x:v>Core experience and existing gates</x:v>
      </x:c>
      <x:c r="D535" t="str">
        <x:v>docs/core-experience-rc12</x:v>
      </x:c>
      <x:c r="E535" t="str">
        <x:v>Done</x:v>
      </x:c>
      <x:c r="F535" t="str">
        <x:v>24 integration assertions; 0 TS; 0 ESLint; 60 modules/591 files; all admin/onboarding QA passed</x:v>
      </x:c>
      <x:c r="G535" t="str">
        <x:v>RC1-RC11 regressions retained</x:v>
      </x:c>
      <x:c r="H535" t="str">
        <x:v>Keep blocking</x:v>
      </x:c>
    </x:row>
    <x:row r="536">
      <x:c r="A536" t="str">
        <x:v>2026-07-12</x:v>
      </x:c>
      <x:c r="B536" t="str">
        <x:v>Runtime QA</x:v>
      </x:c>
      <x:c r="C536" t="str">
        <x:v>Authenticated and administration route smokes</x:v>
      </x:c>
      <x:c r="D536" t="str">
        <x:v>docs/core-experience-rc12</x:v>
      </x:c>
      <x:c r="E536" t="str">
        <x:v>Done</x:v>
      </x:c>
      <x:c r="F536" t="str">
        <x:v>Dashboard/application, six admin catalogs, four governance routes, denial matrix and approval page passed</x:v>
      </x:c>
      <x:c r="G536" t="str">
        <x:v>Persian html lang/dir observed</x:v>
      </x:c>
      <x:c r="H536" t="str">
        <x:v>Real module workflow UAT</x:v>
      </x:c>
    </x:row>
    <x:row r="537">
      <x:c r="A537" t="str">
        <x:v>2026-07-12</x:v>
      </x:c>
      <x:c r="B537" t="str">
        <x:v>Migration/Security</x:v>
      </x:c>
      <x:c r="C537" t="str">
        <x:v>Migration verification and dependency audit</x:v>
      </x:c>
      <x:c r="D537" t="str">
        <x:v>docs/core-experience-rc12</x:v>
      </x:c>
      <x:c r="E537" t="str">
        <x:v>Done</x:v>
      </x:c>
      <x:c r="F537" t="str">
        <x:v>84 migrations verified; 0 high vulnerabilities</x:v>
      </x:c>
      <x:c r="G537" t="str">
        <x:v>No migration added</x:v>
      </x:c>
      <x:c r="H537" t="str">
        <x:v>Run status on staging</x:v>
      </x:c>
    </x:row>
    <x:row r="538">
      <x:c r="A538" t="str">
        <x:v>2026-07-12</x:v>
      </x:c>
      <x:c r="B538" t="str">
        <x:v>Build</x:v>
      </x:c>
      <x:c r="C538" t="str">
        <x:v>Clean production build</x:v>
      </x:c>
      <x:c r="D538" t="str">
        <x:v>docs/core-experience-rc12/build-isolated-final.log</x:v>
      </x:c>
      <x:c r="E538" t="str">
        <x:v>Done</x:v>
      </x:c>
      <x:c r="F538" t="str">
        <x:v>Compiled successfully in 18.0s; 3/3 static pages</x:v>
      </x:c>
      <x:c r="G538" t="str">
        <x:v>One build worker; no cache</x:v>
      </x:c>
      <x:c r="H538" t="str">
        <x:v>Deploy RC12</x:v>
      </x:c>
    </x:row>
    <x:row r="539">
      <x:c r="A539" t="str">
        <x:v>Batch 49</x:v>
      </x:c>
      <x:c r="B539" t="str">
        <x:v>Tracker</x:v>
      </x:c>
      <x:c r="C539" t="str">
        <x:v>Five P0 stories completed</x:v>
      </x:c>
      <x:c r="D539" t="str">
        <x:v>ST241-ST245</x:v>
      </x:c>
      <x:c r="E539" t="str">
        <x:v>Done</x:v>
      </x:c>
      <x:c r="F539" t="str">
        <x:v>Experience backlog reduced 45 → 40</x:v>
      </x:c>
      <x:c r="G539" t="str">
        <x:v>ST246-ST285 remain explicit</x:v>
      </x:c>
      <x:c r="H539" t="str">
        <x:v>Continue</x:v>
      </x:c>
    </x:row>
    <x:row r="540">
      <x:c r="A540" t="str">
        <x:v>Batch 49</x:v>
      </x:c>
      <x:c r="B540" t="str">
        <x:v>Packaging</x:v>
      </x:c>
      <x:c r="C540" t="str">
        <x:v>RC12 project, focused patch, five-module bundle, tracker, reports and checksums</x:v>
      </x:c>
      <x:c r="D540" t="str">
        <x:v>/mnt/data/LSevin_Providers_Portal_v1.0.0_RC12_Build_and_Tracker.zip</x:v>
      </x:c>
      <x:c r="E540" t="str">
        <x:v>Done</x:v>
      </x:c>
      <x:c r="F540" t="str">
        <x:v>Full RC12 project, exact RC11-to-RC12 patch and Core/five-module overlay passed ZIP integrity, required-file, exclusion, 60-module layout, 84-migration and SHA-256 verification</x:v>
      </x:c>
      <x:c r="G540" t="str">
        <x:v>60-module architecture and 84-file plan preserved</x:v>
      </x:c>
      <x:c r="H540" t="str">
        <x:v>Apply/check migration 84, complete LG57 against real LSevin data, then continue ST246-ST250 in Batch 50</x:v>
      </x:c>
    </x:row>
    <x:row r="541">
      <x:c r="A541" t="str">
        <x:v>Batch 49</x:v>
      </x:c>
      <x:c r="B541" t="str">
        <x:v>Release Scope</x:v>
      </x:c>
      <x:c r="C541" t="str">
        <x:v>Core Experience Phase 2</x:v>
      </x:c>
      <x:c r="D541" t="str">
        <x:v>v1.0.0-rc.12</x:v>
      </x:c>
      <x:c r="E541" t="str">
        <x:v>Done</x:v>
      </x:c>
      <x:c r="F541" t="str">
        <x:v>Five modules plus shared formatting/reference support</x:v>
      </x:c>
      <x:c r="G541" t="str">
        <x:v>No claim of portal-wide completion</x:v>
      </x:c>
      <x:c r="H541" t="str">
        <x:v>Proceed with Batch 50</x:v>
      </x:c>
    </x:row>
    <x:row r="542">
      <x:c r="A542" t="str">
        <x:v>2026-07-17</x:v>
      </x:c>
      <x:c r="B542" t="str">
        <x:v>Inventory</x:v>
      </x:c>
      <x:c r="C542" t="str">
        <x:v>Full registered-module multilingual source scan</x:v>
      </x:c>
      <x:c r="D542" t="str">
        <x:v>docs/batch64/active-module-multilingual-worklist.*</x:v>
      </x:c>
      <x:c r="E542" t="str">
        <x:v>Done</x:v>
      </x:c>
      <x:c r="F542" t="str">
        <x:v>60 registered modules; 164 mapped routes; 351 page/support files; 261 needs conversion; 80 needs phrase verification; 10 rechecked</x:v>
      </x:c>
      <x:c r="G542" t="str">
        <x:v>Inventory reflects attached RC12 source, not unavailable RC26 artifact</x:v>
      </x:c>
      <x:c r="H542" t="str">
        <x:v>Continue bounded queue</x:v>
      </x:c>
    </x:row>
    <x:row r="543">
      <x:c r="A543" t="str">
        <x:v>2026-07-17</x:v>
      </x:c>
      <x:c r="B543" t="str">
        <x:v>Onboarding</x:v>
      </x:c>
      <x:c r="C543" t="str">
        <x:v>Administration multilingual conversion</x:v>
      </x:c>
      <x:c r="D543" t="str">
        <x:v>ST288</x:v>
      </x:c>
      <x:c r="E543" t="str">
        <x:v>Done</x:v>
      </x:c>
      <x:c r="F543" t="str">
        <x:v>AdminApplicationsPage, AdminApplicationPage and approval-errors converted; eight locale dictionaries added; CountryCitySelect localized</x:v>
      </x:c>
      <x:c r="G543" t="str">
        <x:v>No stored contract, schema or migration change</x:v>
      </x:c>
      <x:c r="H543" t="str">
        <x:v>Authenticated runtime UAT</x:v>
      </x:c>
    </x:row>
    <x:row r="544">
      <x:c r="A544" t="str">
        <x:v>2026-07-17</x:v>
      </x:c>
      <x:c r="B544" t="str">
        <x:v>QA</x:v>
      </x:c>
      <x:c r="C544" t="str">
        <x:v>Static/type/lint/onboarding multilingual gates</x:v>
      </x:c>
      <x:c r="D544" t="str">
        <x:v>scripts/onboarding-multilingual-qa.py</x:v>
      </x:c>
      <x:c r="E544" t="str">
        <x:v>Done</x:v>
      </x:c>
      <x:c r="F544" t="str">
        <x:v>0 TypeScript; 0 ESLint; 60 modules/593 files; onboarding approval 18/18; multilingual 33/33; Core experience passed</x:v>
      </x:c>
      <x:c r="G544" t="str">
        <x:v>Existing QA expectations updated for localized copy and rc.13</x:v>
      </x:c>
      <x:c r="H544" t="str">
        <x:v>Keep blocking</x:v>
      </x:c>
    </x:row>
    <x:row r="545">
      <x:c r="A545" t="str">
        <x:v>2026-07-17</x:v>
      </x:c>
      <x:c r="B545" t="str">
        <x:v>Migration/Security</x:v>
      </x:c>
      <x:c r="C545" t="str">
        <x:v>Migration verification and dependency audit</x:v>
      </x:c>
      <x:c r="D545" t="str">
        <x:v>npm audit; npm run migrate:verify</x:v>
      </x:c>
      <x:c r="E545" t="str">
        <x:v>Done</x:v>
      </x:c>
      <x:c r="F545" t="str">
        <x:v>84 migrations verified; 0 vulnerabilities</x:v>
      </x:c>
      <x:c r="G545" t="str">
        <x:v>No migration added</x:v>
      </x:c>
      <x:c r="H545" t="str">
        <x:v>Run status on staging</x:v>
      </x:c>
    </x:row>
    <x:row r="546">
      <x:c r="A546" t="str">
        <x:v>2026-07-17</x:v>
      </x:c>
      <x:c r="B546" t="str">
        <x:v>Build</x:v>
      </x:c>
      <x:c r="C546" t="str">
        <x:v>Clean production build</x:v>
      </x:c>
      <x:c r="D546" t="str">
        <x:v>.next build output</x:v>
      </x:c>
      <x:c r="E546" t="str">
        <x:v>Done</x:v>
      </x:c>
      <x:c r="F546" t="str">
        <x:v>Next.js 15.5.20 compiled successfully in 13.4s; 3/3 static pages</x:v>
      </x:c>
      <x:c r="G546" t="str">
        <x:v>One build worker; no cache</x:v>
      </x:c>
      <x:c r="H546" t="str">
        <x:v>Deploy after real-data UAT</x:v>
      </x:c>
    </x:row>
    <x:row r="547">
      <x:c r="A547" t="str">
        <x:v>Batch 64</x:v>
      </x:c>
      <x:c r="B547" t="str">
        <x:v>Release Scope</x:v>
      </x:c>
      <x:c r="C547" t="str">
        <x:v>Onboarding administration multilingual group</x:v>
      </x:c>
      <x:c r="D547" t="str">
        <x:v>v1.0.0-rc.13</x:v>
      </x:c>
      <x:c r="E547" t="str">
        <x:v>Done</x:v>
      </x:c>
      <x:c r="F547" t="str">
        <x:v>3 target files rechecked; 2 i18n dictionaries and 1 Core selector enhanced</x:v>
      </x:c>
      <x:c r="G547" t="str">
        <x:v>Core + 60 one-folder modules retained</x:v>
      </x:c>
      <x:c r="H547" t="str">
        <x:v>Proceed to Provider Portal Core</x:v>
      </x:c>
    </x:row>
    <x:row r="548">
      <x:c r="A548" t="str">
        <x:v>2026-07-17</x:v>
      </x:c>
      <x:c r="B548" t="str">
        <x:v>Inventory</x:v>
      </x:c>
      <x:c r="C548" t="str">
        <x:v>Regenerated active-module multilingual source scan</x:v>
      </x:c>
      <x:c r="D548" t="str">
        <x:v>docs/batch65/active-module-multilingual-worklist.*</x:v>
      </x:c>
      <x:c r="E548" t="str">
        <x:v>Done</x:v>
      </x:c>
      <x:c r="F548" t="str">
        <x:v>60 modules; 164 routes; 351 files; 256 conversion; 80 phrase verification; 15 rechecked</x:v>
      </x:c>
      <x:c r="G548" t="str">
        <x:v>Five Provider Portal files rechecked; two launch pages remain</x:v>
      </x:c>
      <x:c r="H548" t="str">
        <x:v>Continue launch readiness</x:v>
      </x:c>
    </x:row>
    <x:row r="549">
      <x:c r="A549" t="str">
        <x:v>2026-07-17</x:v>
      </x:c>
      <x:c r="B549" t="str">
        <x:v>Provider Portal</x:v>
      </x:c>
      <x:c r="C549" t="str">
        <x:v>Claims, ownership and moderation multilingual conversion</x:v>
      </x:c>
      <x:c r="D549" t="str">
        <x:v>ST290</x:v>
      </x:c>
      <x:c r="E549" t="str">
        <x:v>Done</x:v>
      </x:c>
      <x:c r="F549" t="str">
        <x:v>ProviderPage, AdminPage, ModerationPage, actions and module metadata localized across eight locales</x:v>
      </x:c>
      <x:c r="G549" t="str">
        <x:v>No stored contract, schema or migration change</x:v>
      </x:c>
      <x:c r="H549" t="str">
        <x:v>Authenticated role/UAT</x:v>
      </x:c>
    </x:row>
    <x:row r="550">
      <x:c r="A550" t="str">
        <x:v>2026-07-17</x:v>
      </x:c>
      <x:c r="B550" t="str">
        <x:v>Core</x:v>
      </x:c>
      <x:c r="C550" t="str">
        <x:v>Locale-aware module navigation metadata</x:v>
      </x:c>
      <x:c r="D550" t="str">
        <x:v>src/core/modules/types.ts; navigation.ts; PortalShell.tsx</x:v>
      </x:c>
      <x:c r="E550" t="str">
        <x:v>Done</x:v>
      </x:c>
      <x:c r="F550" t="str">
        <x:v>Optional translated route/navigation metadata resolved by active portal locale</x:v>
      </x:c>
      <x:c r="G550" t="str">
        <x:v>Backward-compatible for all existing modules</x:v>
      </x:c>
      <x:c r="H550" t="str">
        <x:v>Adopt per module during queue</x:v>
      </x:c>
    </x:row>
    <x:row r="551">
      <x:c r="A551" t="str">
        <x:v>2026-07-17</x:v>
      </x:c>
      <x:c r="B551" t="str">
        <x:v>QA</x:v>
      </x:c>
      <x:c r="C551" t="str">
        <x:v>Static/type/lint/multilingual/admin/Core gates</x:v>
      </x:c>
      <x:c r="D551" t="str">
        <x:v>docs/batch65</x:v>
      </x:c>
      <x:c r="E551" t="str">
        <x:v>Done</x:v>
      </x:c>
      <x:c r="F551" t="str">
        <x:v>0 TypeScript; 0 ESLint; 60 modules/594 files; Provider Portal multilingual 28/28; all rerun QA passed</x:v>
      </x:c>
      <x:c r="G551" t="str">
        <x:v>Database preflight requires DATABASE_URL</x:v>
      </x:c>
      <x:c r="H551" t="str">
        <x:v>Keep blocking</x:v>
      </x:c>
    </x:row>
    <x:row r="552">
      <x:c r="A552" t="str">
        <x:v>2026-07-17</x:v>
      </x:c>
      <x:c r="B552" t="str">
        <x:v>Migration/Security</x:v>
      </x:c>
      <x:c r="C552" t="str">
        <x:v>Migration verification and dependency audit</x:v>
      </x:c>
      <x:c r="D552" t="str">
        <x:v>npm audit; npm run migrate:verify</x:v>
      </x:c>
      <x:c r="E552" t="str">
        <x:v>Done</x:v>
      </x:c>
      <x:c r="F552" t="str">
        <x:v>84 migrations verified; 0 high vulnerabilities</x:v>
      </x:c>
      <x:c r="G552" t="str">
        <x:v>No migration added</x:v>
      </x:c>
      <x:c r="H552" t="str">
        <x:v>Run migrate:check on staging</x:v>
      </x:c>
    </x:row>
    <x:row r="553">
      <x:c r="A553" t="str">
        <x:v>2026-07-17</x:v>
      </x:c>
      <x:c r="B553" t="str">
        <x:v>Build</x:v>
      </x:c>
      <x:c r="C553" t="str">
        <x:v>Clean production build</x:v>
      </x:c>
      <x:c r="D553" t="str">
        <x:v>docs/batch65/build.log</x:v>
      </x:c>
      <x:c r="E553" t="str">
        <x:v>Done</x:v>
      </x:c>
      <x:c r="F553" t="str">
        <x:v>Next.js 15.5.20 compiled successfully in 13.6s; 3/3 static pages</x:v>
      </x:c>
      <x:c r="G553" t="str">
        <x:v>One build worker; no cache</x:v>
      </x:c>
      <x:c r="H553" t="str">
        <x:v>Deploy after real-data UAT</x:v>
      </x:c>
    </x:row>
    <x:row r="554">
      <x:c r="A554" t="str">
        <x:v>Batch 65</x:v>
      </x:c>
      <x:c r="B554" t="str">
        <x:v>Release Scope</x:v>
      </x:c>
      <x:c r="C554" t="str">
        <x:v>Provider Portal claims and moderation multilingual group</x:v>
      </x:c>
      <x:c r="D554" t="str">
        <x:v>v1.0.0-rc.14</x:v>
      </x:c>
      <x:c r="E554" t="str">
        <x:v>Done</x:v>
      </x:c>
      <x:c r="F554" t="str">
        <x:v>5 target files rechecked; eight-locale copy, LocalizedField/LocaleSelect/CurrencySelect and locale-aware actions/navigation</x:v>
      </x:c>
      <x:c r="G554" t="str">
        <x:v>Launch readiness pages remain explicit queue</x:v>
      </x:c>
      <x:c r="H554" t="str">
        <x:v>Proceed to Provider Portal launch readiness</x:v>
      </x:c>
    </x:row>
    <x:row r="555">
      <x:c r="A555" t="str">
        <x:v>2026-07-17</x:v>
      </x:c>
      <x:c r="B555" t="str">
        <x:v>Inventory</x:v>
      </x:c>
      <x:c r="C555" t="str">
        <x:v>Regenerated active-module multilingual source scan</x:v>
      </x:c>
      <x:c r="D555" t="str">
        <x:v>docs/batch66/active-module-multilingual-worklist.*</x:v>
      </x:c>
      <x:c r="E555" t="str">
        <x:v>Done</x:v>
      </x:c>
      <x:c r="F555" t="str">
        <x:v>60 modules; 164 routes; 351 files; 254 conversion; 79 phrase verification; 18 rechecked</x:v>
      </x:c>
      <x:c r="G555" t="str">
        <x:v>Three launch-readiness targets rechecked</x:v>
      </x:c>
      <x:c r="H555" t="str">
        <x:v>Continue Providers</x:v>
      </x:c>
    </x:row>
    <x:row r="556">
      <x:c r="A556" t="str">
        <x:v>2026-07-17</x:v>
      </x:c>
      <x:c r="B556" t="str">
        <x:v>Provider Portal</x:v>
      </x:c>
      <x:c r="C556" t="str">
        <x:v>Launch-readiness multilingual conversion</x:v>
      </x:c>
      <x:c r="D556" t="str">
        <x:v>ST292</x:v>
      </x:c>
      <x:c r="E556" t="str">
        <x:v>Done</x:v>
      </x:c>
      <x:c r="F556" t="str">
        <x:v>Provider/admin boards localized; 43 checklist labels in eight locales; direction-safe controls and statuses</x:v>
      </x:c>
      <x:c r="G556" t="str">
        <x:v>Runtime checklist source contract preserved</x:v>
      </x:c>
      <x:c r="H556" t="str">
        <x:v>Authenticated role/UAT</x:v>
      </x:c>
    </x:row>
    <x:row r="557">
      <x:c r="A557" t="str">
        <x:v>2026-07-17</x:v>
      </x:c>
      <x:c r="B557" t="str">
        <x:v>Public API</x:v>
      </x:c>
      <x:c r="C557" t="str">
        <x:v>Locale-aware readiness response</x:v>
      </x:c>
      <x:c r="D557" t="str">
        <x:v>src/modules/provider-portal/api.ts</x:v>
      </x:c>
      <x:c r="E557" t="str">
        <x:v>Done</x:v>
      </x:c>
      <x:c r="F557" t="str">
        <x:v>Locale query and Accept-Language supported; localized labels/statusLabel added; machine status/key fields unchanged</x:v>
      </x:c>
      <x:c r="G557" t="str">
        <x:v>Backward-compatible additive response</x:v>
      </x:c>
      <x:c r="H557" t="str">
        <x:v>API locale matrix UAT</x:v>
      </x:c>
    </x:row>
    <x:row r="558">
      <x:c r="A558" t="str">
        <x:v>2026-07-17</x:v>
      </x:c>
      <x:c r="B558" t="str">
        <x:v>QA</x:v>
      </x:c>
      <x:c r="C558" t="str">
        <x:v>Static/type/lint/multilingual/admin/Core gates</x:v>
      </x:c>
      <x:c r="D558" t="str">
        <x:v>docs/batch66</x:v>
      </x:c>
      <x:c r="E558" t="str">
        <x:v>Done</x:v>
      </x:c>
      <x:c r="F558" t="str">
        <x:v>0 TypeScript; 0 ESLint; 60 modules/595 files; Provider Portal multilingual 86/86; all available QA passed</x:v>
      </x:c>
      <x:c r="G558" t="str">
        <x:v>Database preflight requires DATABASE_URL</x:v>
      </x:c>
      <x:c r="H558" t="str">
        <x:v>Keep LG59 blocking</x:v>
      </x:c>
    </x:row>
    <x:row r="559">
      <x:c r="A559" t="str">
        <x:v>2026-07-17</x:v>
      </x:c>
      <x:c r="B559" t="str">
        <x:v>Migration/Security</x:v>
      </x:c>
      <x:c r="C559" t="str">
        <x:v>Migration verification and dependency audit</x:v>
      </x:c>
      <x:c r="D559" t="str">
        <x:v>npm audit; npm run migrate:verify</x:v>
      </x:c>
      <x:c r="E559" t="str">
        <x:v>Done</x:v>
      </x:c>
      <x:c r="F559" t="str">
        <x:v>84 migrations verified; 0 high vulnerabilities</x:v>
      </x:c>
      <x:c r="G559" t="str">
        <x:v>No migration added</x:v>
      </x:c>
      <x:c r="H559" t="str">
        <x:v>Run migrate:check on staging</x:v>
      </x:c>
    </x:row>
    <x:row r="560">
      <x:c r="A560" t="str">
        <x:v>2026-07-17</x:v>
      </x:c>
      <x:c r="B560" t="str">
        <x:v>Build</x:v>
      </x:c>
      <x:c r="C560" t="str">
        <x:v>Production build</x:v>
      </x:c>
      <x:c r="D560" t="str">
        <x:v>docs/batch66/build.log</x:v>
      </x:c>
      <x:c r="E560" t="str">
        <x:v>Done</x:v>
      </x:c>
      <x:c r="F560" t="str">
        <x:v>Next.js 15.5.20 compiled successfully in 20.2s; 3/3 static pages; build ID PQYz1Do-fMrPufXCwC2O5</x:v>
      </x:c>
      <x:c r="G560" t="str">
        <x:v>One build worker; no cache</x:v>
      </x:c>
      <x:c r="H560" t="str">
        <x:v>Deploy after real-data UAT</x:v>
      </x:c>
    </x:row>
    <x:row r="561">
      <x:c r="A561" t="str">
        <x:v>Batch 66</x:v>
      </x:c>
      <x:c r="B561" t="str">
        <x:v>Release Scope</x:v>
      </x:c>
      <x:c r="C561" t="str">
        <x:v>Provider Portal launch-readiness multilingual group</x:v>
      </x:c>
      <x:c r="D561" t="str">
        <x:v>v1.0.0-rc.15</x:v>
      </x:c>
      <x:c r="E561" t="str">
        <x:v>Done</x:v>
      </x:c>
      <x:c r="F561" t="str">
        <x:v>3 target files rechecked; 43 labels × 8 locales; localized provider/admin boards and public API</x:v>
      </x:c>
      <x:c r="G561" t="str">
        <x:v>Providers module remains next queue</x:v>
      </x:c>
      <x:c r="H561" t="str">
        <x:v>Proceed to Providers</x:v>
      </x:c>
    </x:row>
    <x:row r="562">
      <x:c r="A562" t="str">
        <x:v>2026-07-17</x:v>
      </x:c>
      <x:c r="B562" t="str">
        <x:v>Inventory</x:v>
      </x:c>
      <x:c r="C562" t="str">
        <x:v>Regenerated active-module multilingual source scan</x:v>
      </x:c>
      <x:c r="D562" t="str">
        <x:v>docs/batch67/active-module-multilingual-worklist.*</x:v>
      </x:c>
      <x:c r="E562" t="str">
        <x:v>Done</x:v>
      </x:c>
      <x:c r="F562" t="str">
        <x:v>60 modules; 164 routes; 351 files; 250 conversion; 78 phrase verification; 23 rechecked</x:v>
      </x:c>
      <x:c r="G562" t="str">
        <x:v>Five Providers targets rechecked</x:v>
      </x:c>
      <x:c r="H562" t="str">
        <x:v>Continue Services</x:v>
      </x:c>
    </x:row>
    <x:row r="563">
      <x:c r="A563" t="str">
        <x:v>2026-07-17</x:v>
      </x:c>
      <x:c r="B563" t="str">
        <x:v>Providers</x:v>
      </x:c>
      <x:c r="C563" t="str">
        <x:v>Provider profile and catalog multilingual conversion</x:v>
      </x:c>
      <x:c r="D563" t="str">
        <x:v>ST294</x:v>
      </x:c>
      <x:c r="E563" t="str">
        <x:v>Done</x:v>
      </x:c>
      <x:c r="F563" t="str">
        <x:v>Eight-locale profile/admin copy; localized JSONB fields, filters, statuses, actions, dates/numbers, query locale and metadata</x:v>
      </x:c>
      <x:c r="G563" t="str">
        <x:v>Stored category/provider_portal contracts unchanged</x:v>
      </x:c>
      <x:c r="H563" t="str">
        <x:v>Authenticated locale/role UAT</x:v>
      </x:c>
    </x:row>
    <x:row r="564">
      <x:c r="A564" t="str">
        <x:v>2026-07-17</x:v>
      </x:c>
      <x:c r="B564" t="str">
        <x:v>Core</x:v>
      </x:c>
      <x:c r="C564" t="str">
        <x:v>Locale-aware media picker</x:v>
      </x:c>
      <x:c r="D564" t="str">
        <x:v>src/core/ui/MediaPicker.tsx</x:v>
      </x:c>
      <x:c r="E564" t="str">
        <x:v>Done</x:v>
      </x:c>
      <x:c r="F564" t="str">
        <x:v>Eight-locale library controls, errors, ownership labels, logical alignment and locale number formatting</x:v>
      </x:c>
      <x:c r="G564" t="str">
        <x:v>Backward-compatible optional locale prop</x:v>
      </x:c>
      <x:c r="H564" t="str">
        <x:v>Adopt locale prop in remaining forms</x:v>
      </x:c>
    </x:row>
    <x:row r="565">
      <x:c r="A565" t="str">
        <x:v>2026-07-17</x:v>
      </x:c>
      <x:c r="B565" t="str">
        <x:v>QA</x:v>
      </x:c>
      <x:c r="C565" t="str">
        <x:v>Static/lint/multilingual/admin/Core gates</x:v>
      </x:c>
      <x:c r="D565" t="str">
        <x:v>docs/batch67</x:v>
      </x:c>
      <x:c r="E565" t="str">
        <x:v>Done</x:v>
      </x:c>
      <x:c r="F565" t="str">
        <x:v>0 TypeScript; 0 ESLint; 60 modules/596 files; Providers multilingual 33/33; Provider Portal 86/86; all available regression gates pass</x:v>
      </x:c>
      <x:c r="G565" t="str">
        <x:v>Database preflight requires DATABASE_URL</x:v>
      </x:c>
      <x:c r="H565" t="str">
        <x:v>Keep LG60 blocking</x:v>
      </x:c>
    </x:row>
    <x:row r="566">
      <x:c r="A566" t="str">
        <x:v>2026-07-17</x:v>
      </x:c>
      <x:c r="B566" t="str">
        <x:v>Migration/Security</x:v>
      </x:c>
      <x:c r="C566" t="str">
        <x:v>Migration verification and dependency audit</x:v>
      </x:c>
      <x:c r="D566" t="str">
        <x:v>npm audit; npm run migrate:verify</x:v>
      </x:c>
      <x:c r="E566" t="str">
        <x:v>Done</x:v>
      </x:c>
      <x:c r="F566" t="str">
        <x:v>84 migrations verified; 0 high vulnerabilities</x:v>
      </x:c>
      <x:c r="G566" t="str">
        <x:v>No migration added</x:v>
      </x:c>
      <x:c r="H566" t="str">
        <x:v>Run migrate:check on staging</x:v>
      </x:c>
    </x:row>
    <x:row r="567">
      <x:c r="A567" t="str">
        <x:v>Batch 67</x:v>
      </x:c>
      <x:c r="B567" t="str">
        <x:v>Release Scope</x:v>
      </x:c>
      <x:c r="C567" t="str">
        <x:v>Providers profile/catalog multilingual group</x:v>
      </x:c>
      <x:c r="D567" t="str">
        <x:v>v1.0.0-rc.16</x:v>
      </x:c>
      <x:c r="E567" t="str">
        <x:v>Done</x:v>
      </x:c>
      <x:c r="F567" t="str">
        <x:v>5 target module files rechecked; Core media picker localized; Services retained as next queue</x:v>
      </x:c>
      <x:c r="G567" t="str">
        <x:v>Authenticated database UAT remains LG60</x:v>
      </x:c>
      <x:c r="H567" t="str">
        <x:v>Proceed to Services</x:v>
      </x:c>
    </x:row>
    <x:row r="568">
      <x:c r="A568" t="str">
        <x:v>2026-07-17</x:v>
      </x:c>
      <x:c r="B568" t="str">
        <x:v>Build</x:v>
      </x:c>
      <x:c r="C568" t="str">
        <x:v>Production build</x:v>
      </x:c>
      <x:c r="D568" t="str">
        <x:v>docs/batch67/build.log</x:v>
      </x:c>
      <x:c r="E568" t="str">
        <x:v>Done</x:v>
      </x:c>
      <x:c r="F568" t="str">
        <x:v>Next.js 15.5.20 compiled successfully in 44s; 3/3 static pages</x:v>
      </x:c>
      <x:c r="G568" t="str">
        <x:v>Build config skips duplicate type/lint validation</x:v>
      </x:c>
      <x:c r="H568" t="str">
        <x:v>Clean package verification before handoff</x:v>
      </x:c>
    </x:row>
    <x:row r="569">
      <x:c r="A569" t="str">
        <x:v>2026-07-17</x:v>
      </x:c>
      <x:c r="B569" t="str">
        <x:v>Clean Package</x:v>
      </x:c>
      <x:c r="C569" t="str">
        <x:v>Fresh extracted RC16 verification</x:v>
      </x:c>
      <x:c r="D569" t="str">
        <x:v>docs/batch67/clean-package-*.log</x:v>
      </x:c>
      <x:c r="E569" t="str">
        <x:v>Done</x:v>
      </x:c>
      <x:c r="F569" t="str">
        <x:v>npm ci passed; full typecheck passed; Providers multilingual 33/33; clean production build compiled in 42s with 3/3 routes</x:v>
      </x:c>
      <x:c r="G569" t="str">
        <x:v>No database supplied; preflight remains environment-dependent</x:v>
      </x:c>
      <x:c r="H569" t="str">
        <x:v>Publish RC16 artifacts and continue Services</x:v>
      </x:c>
    </x:row>
    <x:row r="570">
      <x:c r="A570" t="str">
        <x:v>2026-07-18</x:v>
      </x:c>
      <x:c r="B570" t="str">
        <x:v>Inventory</x:v>
      </x:c>
      <x:c r="C570" t="str">
        <x:v>Regenerated active-module multilingual source scan</x:v>
      </x:c>
      <x:c r="D570" t="str">
        <x:v>docs/batch68/active-module-multilingual-worklist.*</x:v>
      </x:c>
      <x:c r="E570" t="str">
        <x:v>Done</x:v>
      </x:c>
      <x:c r="F570" t="str">
        <x:v>60 modules; 164 routes; 351 files; 243 conversion; 77 phrase verification; 31 rechecked</x:v>
      </x:c>
      <x:c r="G570" t="str">
        <x:v>Eight Services targets rechecked</x:v>
      </x:c>
      <x:c r="H570" t="str">
        <x:v>Continue Staff</x:v>
      </x:c>
    </x:row>
    <x:row r="571">
      <x:c r="A571" t="str">
        <x:v>2026-07-18</x:v>
      </x:c>
      <x:c r="B571" t="str">
        <x:v>Services</x:v>
      </x:c>
      <x:c r="C571" t="str">
        <x:v>Provider/admin service multilingual conversion</x:v>
      </x:c>
      <x:c r="D571" t="str">
        <x:v>ST296</x:v>
      </x:c>
      <x:c r="E571" t="str">
        <x:v>Done</x:v>
      </x:c>
      <x:c r="F571" t="str">
        <x:v>Eight-locale forms, tables, admin catalog, repository/API/actions and metadata; JSONB contracts preserved</x:v>
      </x:c>
      <x:c r="G571" t="str">
        <x:v>Stored category contracts unchanged</x:v>
      </x:c>
      <x:c r="H571" t="str">
        <x:v>Authenticated locale/role UAT</x:v>
      </x:c>
    </x:row>
    <x:row r="572">
      <x:c r="A572" t="str">
        <x:v>2026-07-18</x:v>
      </x:c>
      <x:c r="B572" t="str">
        <x:v>Core</x:v>
      </x:c>
      <x:c r="C572" t="str">
        <x:v>Locale-aware currency and reference selectors</x:v>
      </x:c>
      <x:c r="D572" t="str">
        <x:v>src/core/ui/CurrencySelect.tsx; SearchableReferenceSelect.tsx</x:v>
      </x:c>
      <x:c r="E572" t="str">
        <x:v>Done</x:v>
      </x:c>
      <x:c r="F572" t="str">
        <x:v>Eight-locale placeholders, loading/empty/errors and logical RTL/LTR alignment</x:v>
      </x:c>
      <x:c r="G572" t="str">
        <x:v>Backward-compatible optional locale behavior</x:v>
      </x:c>
      <x:c r="H572" t="str">
        <x:v>Adopt in remaining forms</x:v>
      </x:c>
    </x:row>
    <x:row r="573">
      <x:c r="A573" t="str">
        <x:v>2026-07-18</x:v>
      </x:c>
      <x:c r="B573" t="str">
        <x:v>QA</x:v>
      </x:c>
      <x:c r="C573" t="str">
        <x:v>Static/lint/multilingual/admin/Core gates</x:v>
      </x:c>
      <x:c r="D573" t="str">
        <x:v>docs/batch68</x:v>
      </x:c>
      <x:c r="E573" t="str">
        <x:v>Done</x:v>
      </x:c>
      <x:c r="F573" t="str">
        <x:v>0 TypeScript; 0 ESLint; 60 modules/597 files; Services multilingual 48/48; Provider Portal 86/86; Providers 33/33; regressions pass</x:v>
      </x:c>
      <x:c r="G573" t="str">
        <x:v>Database preflight requires DATABASE_URL</x:v>
      </x:c>
      <x:c r="H573" t="str">
        <x:v>Keep LG61 blocking</x:v>
      </x:c>
    </x:row>
    <x:row r="574">
      <x:c r="A574" t="str">
        <x:v>2026-07-18</x:v>
      </x:c>
      <x:c r="B574" t="str">
        <x:v>Migration/Security</x:v>
      </x:c>
      <x:c r="C574" t="str">
        <x:v>Migration verification and dependency audit</x:v>
      </x:c>
      <x:c r="D574" t="str">
        <x:v>npm audit; npm run migrate:verify</x:v>
      </x:c>
      <x:c r="E574" t="str">
        <x:v>Done</x:v>
      </x:c>
      <x:c r="F574" t="str">
        <x:v>84 migrations verified; 0 high vulnerabilities</x:v>
      </x:c>
      <x:c r="G574" t="str">
        <x:v>No migration added</x:v>
      </x:c>
      <x:c r="H574" t="str">
        <x:v>Run migrate:check on staging</x:v>
      </x:c>
    </x:row>
    <x:row r="575">
      <x:c r="A575" t="str">
        <x:v>Batch 68</x:v>
      </x:c>
      <x:c r="B575" t="str">
        <x:v>Release Scope</x:v>
      </x:c>
      <x:c r="C575" t="str">
        <x:v>Services multilingual group</x:v>
      </x:c>
      <x:c r="D575" t="str">
        <x:v>v1.0.0-rc.17</x:v>
      </x:c>
      <x:c r="E575" t="str">
        <x:v>Done</x:v>
      </x:c>
      <x:c r="F575" t="str">
        <x:v>8 target module files rechecked; Core reference selectors localized; Staff retained as next queue</x:v>
      </x:c>
      <x:c r="G575" t="str">
        <x:v>Authenticated database UAT remains LG61</x:v>
      </x:c>
      <x:c r="H575" t="str">
        <x:v>Proceed to Staff</x:v>
      </x:c>
    </x:row>
    <x:row r="576">
      <x:c r="A576" t="str">
        <x:v>2026-07-18</x:v>
      </x:c>
      <x:c r="B576" t="str">
        <x:v>Build</x:v>
      </x:c>
      <x:c r="C576" t="str">
        <x:v>Production compilation</x:v>
      </x:c>
      <x:c r="D576" t="str">
        <x:v>docs/batch68/build.log</x:v>
      </x:c>
      <x:c r="E576" t="str">
        <x:v>Done</x:v>
      </x:c>
      <x:c r="F576" t="str">
        <x:v>Next.js 15.5.20 compiled successfully in 20.8s; 3/3 static pages; build ID WEcTSbC2x4SK4DN64MEmQ</x:v>
      </x:c>
      <x:c r="G576" t="str">
        <x:v>Trace finalization exceeded the execution wrapper timeout after BUILD_ID creation</x:v>
      </x:c>
      <x:c r="H576" t="str">
        <x:v>Clean package verification before handoff</x:v>
      </x:c>
    </x:row>
    <x:row r="577">
      <x:c r="A577" t="str">
        <x:v>2026-07-18</x:v>
      </x:c>
      <x:c r="B577" t="str">
        <x:v>Clean Package</x:v>
      </x:c>
      <x:c r="C577" t="str">
        <x:v>Fresh extracted RC17 verification</x:v>
      </x:c>
      <x:c r="D577" t="str">
        <x:v>clean package logs + source hash comparison</x:v>
      </x:c>
      <x:c r="E577" t="str">
        <x:v>Done</x:v>
      </x:c>
      <x:c r="F577" t="str">
        <x:v>npm ci passed; typecheck passed; Services multilingual 48/48; routes valid; 1,896 source files hash-identical</x:v>
      </x:c>
      <x:c r="G577" t="str">
        <x:v>No database supplied; production trace wrapper limitation recorded</x:v>
      </x:c>
      <x:c r="H577" t="str">
        <x:v>Publish RC17 artifacts and continue Staff</x:v>
      </x:c>
    </x:row>
    <x:row r="578">
      <x:c r="A578" t="n">
        <x:v>46221</x:v>
      </x:c>
      <x:c r="B578" t="str">
        <x:v>Inventory</x:v>
      </x:c>
      <x:c r="C578" t="str">
        <x:v>Regenerated active-module multilingual source scan</x:v>
      </x:c>
      <x:c r="D578" t="str">
        <x:v>docs/batch69/active-module-multilingual-worklist.*</x:v>
      </x:c>
      <x:c r="E578" t="str">
        <x:v>Done</x:v>
      </x:c>
      <x:c r="F578" t="str">
        <x:v>60 modules; 164 routes; 352 files; 236 conversion; 77 phrase verification; 39 rechecked</x:v>
      </x:c>
      <x:c r="G578" t="str">
        <x:v>Eight Staff targets rechecked</x:v>
      </x:c>
      <x:c r="H578" t="str">
        <x:v>Continue Availability</x:v>
      </x:c>
    </x:row>
    <x:row r="579">
      <x:c r="A579" t="n">
        <x:v>46221</x:v>
      </x:c>
      <x:c r="B579" t="str">
        <x:v>Staff</x:v>
      </x:c>
      <x:c r="C579" t="str">
        <x:v>Provider/staff/admin multilingual and reliability conversion</x:v>
      </x:c>
      <x:c r="D579" t="str">
        <x:v>ST298</x:v>
      </x:c>
      <x:c r="E579" t="str">
        <x:v>Done</x:v>
      </x:c>
      <x:c r="F579" t="str">
        <x:v>Eight-locale JSONB name/title/specialty/rich biography; ownership-aware media; verified self-service; localized API/admin/actions</x:v>
      </x:c>
      <x:c r="G579" t="str">
        <x:v>Global and provider-link activation separated</x:v>
      </x:c>
      <x:c r="H579" t="str">
        <x:v>Authenticated claim/media/role UAT</x:v>
      </x:c>
    </x:row>
    <x:row r="580">
      <x:c r="A580" t="n">
        <x:v>46221</x:v>
      </x:c>
      <x:c r="B580" t="str">
        <x:v>Reliability</x:v>
      </x:c>
      <x:c r="C580" t="str">
        <x:v>Staff write-path hardening</x:v>
      </x:c>
      <x:c r="D580" t="str">
        <x:v>src/modules/staff/actions.ts; repository.ts; validation.ts</x:v>
      </x:c>
      <x:c r="E580" t="str">
        <x:v>Done</x:v>
      </x:c>
      <x:c r="F580" t="str">
        <x:v>UUID/content/media/reason validation; affected-row checks; idempotent admin writes; unlink preserves global identity</x:v>
      </x:c>
      <x:c r="G580" t="str">
        <x:v>No schema or migration change</x:v>
      </x:c>
      <x:c r="H580" t="str">
        <x:v>Exercise against restored LSevin database</x:v>
      </x:c>
    </x:row>
    <x:row r="581">
      <x:c r="A581" t="n">
        <x:v>46221</x:v>
      </x:c>
      <x:c r="B581" t="str">
        <x:v>QA</x:v>
      </x:c>
      <x:c r="C581" t="str">
        <x:v>Static/lint/multilingual/admin/Core gates</x:v>
      </x:c>
      <x:c r="D581" t="str">
        <x:v>docs/batch69</x:v>
      </x:c>
      <x:c r="E581" t="str">
        <x:v>Done</x:v>
      </x:c>
      <x:c r="F581" t="str">
        <x:v>0 TypeScript; 0 ESLint; 60 modules/600 files; Staff multilingual/reliability 44/44; Provider Portal 86/86; Providers 33/33; Services 48/48</x:v>
      </x:c>
      <x:c r="G581" t="str">
        <x:v>Database preflight requires DATABASE_URL</x:v>
      </x:c>
      <x:c r="H581" t="str">
        <x:v>Keep LG62 blocking</x:v>
      </x:c>
    </x:row>
    <x:row r="582">
      <x:c r="A582" t="n">
        <x:v>46221</x:v>
      </x:c>
      <x:c r="B582" t="str">
        <x:v>Migration/Security</x:v>
      </x:c>
      <x:c r="C582" t="str">
        <x:v>Migration verification and dependency audit</x:v>
      </x:c>
      <x:c r="D582" t="str">
        <x:v>npm audit; npm run migrate:verify</x:v>
      </x:c>
      <x:c r="E582" t="str">
        <x:v>Done</x:v>
      </x:c>
      <x:c r="F582" t="str">
        <x:v>84 migrations verified; 0 high vulnerabilities</x:v>
      </x:c>
      <x:c r="G582" t="str">
        <x:v>No migration added</x:v>
      </x:c>
      <x:c r="H582" t="str">
        <x:v>Run migrate:check on staging</x:v>
      </x:c>
    </x:row>
    <x:row r="583">
      <x:c r="A583" t="str">
        <x:v>Batch 69</x:v>
      </x:c>
      <x:c r="B583" t="str">
        <x:v>Release Scope</x:v>
      </x:c>
      <x:c r="C583" t="str">
        <x:v>Staff multilingual and production-hardening group</x:v>
      </x:c>
      <x:c r="D583" t="str">
        <x:v>v1.0.0-rc.18</x:v>
      </x:c>
      <x:c r="E583" t="str">
        <x:v>Done</x:v>
      </x:c>
      <x:c r="F583" t="str">
        <x:v>8 target module files rechecked; 3 Staff support files added; Availability retained as next queue</x:v>
      </x:c>
      <x:c r="G583" t="str">
        <x:v>Authenticated database UAT remains LG62</x:v>
      </x:c>
      <x:c r="H583" t="str">
        <x:v>Proceed to Availability</x:v>
      </x:c>
    </x:row>
    <x:row r="584">
      <x:c r="A584" t="n">
        <x:v>46221</x:v>
      </x:c>
      <x:c r="B584" t="str">
        <x:v>Build</x:v>
      </x:c>
      <x:c r="C584" t="str">
        <x:v>Production build</x:v>
      </x:c>
      <x:c r="D584" t="str">
        <x:v>docs/batch69/build.log</x:v>
      </x:c>
      <x:c r="E584" t="str">
        <x:v>Done</x:v>
      </x:c>
      <x:c r="F584" t="str">
        <x:v>Next.js 15.5.20 compiled successfully in 15.4s; 3/3 static pages; build ID 5rNyELO3TDr8qWz-TbjEb</x:v>
      </x:c>
      <x:c r="G584" t="str">
        <x:v>Build config skips duplicate type/lint validation</x:v>
      </x:c>
      <x:c r="H584" t="str">
        <x:v>Clean package verification before handoff</x:v>
      </x:c>
    </x:row>
    <x:row r="585">
      <x:c r="A585" t="n">
        <x:v>46221</x:v>
      </x:c>
      <x:c r="B585" t="str">
        <x:v>Environment Gate</x:v>
      </x:c>
      <x:c r="C585" t="str">
        <x:v>Authenticated database release preflight</x:v>
      </x:c>
      <x:c r="D585" t="str">
        <x:v>docs/batch69/environment-preflight.log</x:v>
      </x:c>
      <x:c r="E585" t="str">
        <x:v>Blocked</x:v>
      </x:c>
      <x:c r="F585" t="str">
        <x:v>.env.local and DATABASE_URL are not supplied; preflight fails closed as designed</x:v>
      </x:c>
      <x:c r="G585" t="str">
        <x:v>No database-backed claims/media/role UAT can be asserted</x:v>
      </x:c>
      <x:c r="H585" t="str">
        <x:v>Keep LG62 blocking and run against restored LSevin PostgreSQL</x:v>
      </x:c>
      <x:c r="I585"/>
      <x:c r="J585"/>
    </x:row>
    <x:row r="586">
      <x:c r="A586" t="n">
        <x:v>46221</x:v>
      </x:c>
      <x:c r="B586" t="str">
        <x:v>Clean Package</x:v>
      </x:c>
      <x:c r="C586" t="str">
        <x:v>Fresh extracted RC18 verification</x:v>
      </x:c>
      <x:c r="D586" t="str">
        <x:v>package verification report + clean logs</x:v>
      </x:c>
      <x:c r="E586" t="str">
        <x:v>Done</x:v>
      </x:c>
      <x:c r="F586" t="str">
        <x:v>npm ci passed; typecheck/lint passed; Staff 44/44; routes/static/migrations passed; production build 18.4s; 1,916 files hash-identical</x:v>
      </x:c>
      <x:c r="G586" t="str">
        <x:v>Authenticated database UAT unavailable without DATABASE_URL</x:v>
      </x:c>
      <x:c r="H586" t="str">
        <x:v>Publish RC18 and continue Availability</x:v>
      </x:c>
      <x:c r="I586"/>
      <x:c r="J586"/>
    </x:row>
    <x:row r="587">
      <x:c r="A587" t="n">
        <x:v>46222</x:v>
      </x:c>
      <x:c r="B587" t="str">
        <x:v>Inventory</x:v>
      </x:c>
      <x:c r="C587" t="str">
        <x:v>Regenerated active-module multilingual source scan</x:v>
      </x:c>
      <x:c r="D587" t="str">
        <x:v>docs/batch70/active-module-multilingual-worklist.*</x:v>
      </x:c>
      <x:c r="E587" t="str">
        <x:v>Done</x:v>
      </x:c>
      <x:c r="F587" t="str">
        <x:v>60 modules; 164 routes; 353 files; 233 conversion; 76 phrase verification; 44 rechecked</x:v>
      </x:c>
      <x:c r="G587" t="str">
        <x:v>Six Availability targets rechecked</x:v>
      </x:c>
      <x:c r="H587" t="str">
        <x:v>Continue Bookings</x:v>
      </x:c>
    </x:row>
    <x:row r="588">
      <x:c r="A588" t="n">
        <x:v>46222</x:v>
      </x:c>
      <x:c r="B588" t="str">
        <x:v>Availability</x:v>
      </x:c>
      <x:c r="C588" t="str">
        <x:v>Provider/admin multilingual conversion</x:v>
      </x:c>
      <x:c r="D588" t="str">
        <x:v>ST300</x:v>
      </x:c>
      <x:c r="E588" t="str">
        <x:v>Done</x:v>
      </x:c>
      <x:c r="F588" t="str">
        <x:v>Eight native locales; LocalizedField resources; localized days/statuses/errors/dates/navigation; native Kurdish enforced</x:v>
      </x:c>
      <x:c r="G588" t="str">
        <x:v>No stored-contract change</x:v>
      </x:c>
      <x:c r="H588" t="str">
        <x:v>Authenticated locale UAT</x:v>
      </x:c>
    </x:row>
    <x:row r="589">
      <x:c r="A589" t="n">
        <x:v>46222</x:v>
      </x:c>
      <x:c r="B589" t="str">
        <x:v>Reliability</x:v>
      </x:c>
      <x:c r="C589" t="str">
        <x:v>Availability write-path hardening</x:v>
      </x:c>
      <x:c r="D589" t="str">
        <x:v>src/modules/availability/actions.ts; validation.ts; repository.ts</x:v>
      </x:c>
      <x:c r="E589" t="str">
        <x:v>Done</x:v>
      </x:c>
      <x:c r="F589" t="str">
        <x:v>Provider-scoped resource/rule updates and deletes; owned resource targets; bounded IDs/ranges/capacity/intervals; confirmations; idempotent admin toggles</x:v>
      </x:c>
      <x:c r="G589" t="str">
        <x:v>No migration added</x:v>
      </x:c>
      <x:c r="H589" t="str">
        <x:v>Exercise against restored LSevin database</x:v>
      </x:c>
    </x:row>
    <x:row r="590">
      <x:c r="A590" t="n">
        <x:v>46222</x:v>
      </x:c>
      <x:c r="B590" t="str">
        <x:v>QA</x:v>
      </x:c>
      <x:c r="C590" t="str">
        <x:v>Compiler, lint, multilingual, static, routes and regressions</x:v>
      </x:c>
      <x:c r="D590" t="str">
        <x:v>docs/batch70</x:v>
      </x:c>
      <x:c r="E590" t="str">
        <x:v>Done</x:v>
      </x:c>
      <x:c r="F590" t="str">
        <x:v>0 TypeScript; 0 ESLint; Availability 41/41; 60 modules/603 files; routes valid; prior multilingual regressions pass</x:v>
      </x:c>
      <x:c r="G590" t="str">
        <x:v>Database preflight requires DATABASE_URL</x:v>
      </x:c>
      <x:c r="H590" t="str">
        <x:v>Keep LG63 blocking</x:v>
      </x:c>
    </x:row>
    <x:row r="591">
      <x:c r="A591" t="n">
        <x:v>46222</x:v>
      </x:c>
      <x:c r="B591" t="str">
        <x:v>Migration</x:v>
      </x:c>
      <x:c r="C591" t="str">
        <x:v>Migration immutability verification</x:v>
      </x:c>
      <x:c r="D591" t="str">
        <x:v>docs/batch70/migrate-verify-final.log</x:v>
      </x:c>
      <x:c r="E591" t="str">
        <x:v>Done</x:v>
      </x:c>
      <x:c r="F591" t="str">
        <x:v>84 migrations verified; 4 Core + 80 module; no new migration</x:v>
      </x:c>
      <x:c r="G591" t="str">
        <x:v>No schema change</x:v>
      </x:c>
      <x:c r="H591" t="str">
        <x:v>Run migrate:check on staging</x:v>
      </x:c>
    </x:row>
    <x:row r="592">
      <x:c r="A592" t="n">
        <x:v>46222</x:v>
      </x:c>
      <x:c r="B592" t="str">
        <x:v>Build</x:v>
      </x:c>
      <x:c r="C592" t="str">
        <x:v>Production build</x:v>
      </x:c>
      <x:c r="D592" t="str">
        <x:v>docs/batch70/build.log</x:v>
      </x:c>
      <x:c r="E592" t="str">
        <x:v>Done</x:v>
      </x:c>
      <x:c r="F592" t="str">
        <x:v>Next.js 15.5.20 compiled successfully in 14.0s; 3/3 static pages</x:v>
      </x:c>
      <x:c r="G592" t="str">
        <x:v>Build config skips duplicate type/lint validation</x:v>
      </x:c>
      <x:c r="H592" t="str">
        <x:v>Clean package verification before handoff</x:v>
      </x:c>
    </x:row>
    <x:row r="593">
      <x:c r="A593" t="n">
        <x:v>46222</x:v>
      </x:c>
      <x:c r="B593" t="str">
        <x:v>Security Audit</x:v>
      </x:c>
      <x:c r="C593" t="str">
        <x:v>npm audit --audit-level=high</x:v>
      </x:c>
      <x:c r="D593" t="str">
        <x:v>docs/batch70/npm-audit-final.json</x:v>
      </x:c>
      <x:c r="E593" t="str">
        <x:v>Blocked</x:v>
      </x:c>
      <x:c r="F593" t="str">
        <x:v>Registry audit endpoint returned HTTP 502; no vulnerability result available</x:v>
      </x:c>
      <x:c r="G593" t="str">
        <x:v>External npm registry service failure; not a code failure</x:v>
      </x:c>
      <x:c r="H593" t="str">
        <x:v>Retry audit when endpoint recovers</x:v>
      </x:c>
    </x:row>
    <x:row r="594">
      <x:c r="A594" t="n">
        <x:v>46222</x:v>
      </x:c>
      <x:c r="B594" t="str">
        <x:v>Environment Gate</x:v>
      </x:c>
      <x:c r="C594" t="str">
        <x:v>Authenticated database release preflight</x:v>
      </x:c>
      <x:c r="D594" t="str">
        <x:v>docs/batch70/preflight.log</x:v>
      </x:c>
      <x:c r="E594" t="str">
        <x:v>Blocked</x:v>
      </x:c>
      <x:c r="F594" t="str">
        <x:v>.env.local and DATABASE_URL are not supplied; preflight fails closed as designed</x:v>
      </x:c>
      <x:c r="G594" t="str">
        <x:v>No database-backed availability ownership/role UAT can be asserted</x:v>
      </x:c>
      <x:c r="H594" t="str">
        <x:v>Keep LG63 blocking</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52" hidden="0" customWidth="1"/>
    <x:col min="3" max="3" width="34" hidden="0" customWidth="1"/>
    <x:col min="4" max="4" width="14" hidden="0" customWidth="1"/>
    <x:col min="5" max="5" width="18" hidden="0" customWidth="1"/>
    <x:col min="6" max="6" width="20" hidden="0" customWidth="1"/>
    <x:col min="7" max="7" width="24" hidden="0" customWidth="1"/>
    <x:col min="8" max="8" width="24" hidden="0" customWidth="1"/>
    <x:col min="9" max="9" width="20" hidden="0" customWidth="1"/>
    <x:col min="10" max="10" width="60" hidden="0" customWidth="1"/>
  </x:cols>
  <x:sheetData>
    <x:row r="1" ht="28" customHeight="1">
      <x:c r="A1" s="117" t="str">
        <x:v>Batch 70 — Active Module Multilingual Worklist</x:v>
      </x:c>
      <x:c r="B1" s="117"/>
      <x:c r="C1" s="117"/>
      <x:c r="D1" s="117"/>
      <x:c r="E1" s="117"/>
      <x:c r="F1" s="117"/>
      <x:c r="G1" s="117"/>
      <x:c r="H1" s="117"/>
      <x:c r="I1" s="117"/>
      <x:c r="J1" s="117"/>
    </x:row>
    <x:row r="2">
      <x:c r="A2" s="118" t="str">
        <x:v>Source baseline</x:v>
      </x:c>
      <x:c r="B2" s="12" t="str">
        <x:v>v1.0.0-rc.18 attached artifact → Batch 70 rc.19</x:v>
      </x:c>
      <x:c r="C2" s="12"/>
      <x:c r="D2" s="119" t="str">
        <x:v>Rechecked</x:v>
      </x:c>
      <x:c r="E2" s="12" t="n">
        <x:v>44</x:v>
      </x:c>
      <x:c r="F2" s="12"/>
      <x:c r="G2" s="12"/>
      <x:c r="H2" s="12"/>
      <x:c r="I2" s="12"/>
      <x:c r="J2" s="12"/>
    </x:row>
    <x:row r="3">
      <x:c r="A3" s="118" t="str">
        <x:v>Enabled modules</x:v>
      </x:c>
      <x:c r="B3" s="12" t="n">
        <x:v>60</x:v>
      </x:c>
      <x:c r="C3" s="12"/>
      <x:c r="D3" s="119" t="str">
        <x:v>Needs conversion</x:v>
      </x:c>
      <x:c r="E3" s="12" t="n">
        <x:v>233</x:v>
      </x:c>
      <x:c r="F3" s="12"/>
      <x:c r="G3" s="12"/>
      <x:c r="H3" s="12"/>
      <x:c r="I3" s="12"/>
      <x:c r="J3" s="12"/>
    </x:row>
    <x:row r="4">
      <x:c r="A4" s="118" t="str">
        <x:v>Route pages</x:v>
      </x:c>
      <x:c r="B4" s="12" t="n">
        <x:v>164</x:v>
      </x:c>
      <x:c r="C4" s="12"/>
      <x:c r="D4" s="119" t="str">
        <x:v>Phrase verification</x:v>
      </x:c>
      <x:c r="E4" s="12" t="n">
        <x:v>76</x:v>
      </x:c>
      <x:c r="F4" s="12"/>
      <x:c r="G4" s="12"/>
      <x:c r="H4" s="12"/>
      <x:c r="I4" s="12"/>
      <x:c r="J4" s="12"/>
    </x:row>
    <x:row r="5">
      <x:c r="A5" s="118" t="str">
        <x:v>Scanned files</x:v>
      </x:c>
      <x:c r="B5" s="12" t="n">
        <x:v>353</x:v>
      </x:c>
      <x:c r="C5" s="12"/>
      <x:c r="D5" s="119" t="str">
        <x:v>Next group</x:v>
      </x:c>
      <x:c r="E5" s="12" t="str">
        <x:v>Bookings</x:v>
      </x:c>
      <x:c r="F5" s="12"/>
      <x:c r="G5" s="12"/>
      <x:c r="H5" s="12"/>
      <x:c r="I5" s="12"/>
      <x:c r="J5" s="12"/>
    </x:row>
    <x:row r="6">
      <x:c r="A6" s="12"/>
      <x:c r="B6" s="12"/>
      <x:c r="C6" s="12"/>
      <x:c r="D6" s="12"/>
      <x:c r="E6" s="12"/>
      <x:c r="F6" s="12"/>
      <x:c r="G6" s="12"/>
      <x:c r="H6" s="12"/>
      <x:c r="I6" s="12"/>
      <x:c r="J6" s="12"/>
    </x:row>
    <x:row r="7" ht="34" customHeight="1">
      <x:c r="A7" s="120" t="str">
        <x:v>Module</x:v>
      </x:c>
      <x:c r="B7" s="120" t="str">
        <x:v>File path</x:v>
      </x:c>
      <x:c r="C7" s="120" t="str">
        <x:v>Related route</x:v>
      </x:c>
      <x:c r="D7" s="120" t="str">
        <x:v>File type</x:v>
      </x:c>
      <x:c r="E7" s="120" t="str">
        <x:v>Hard-coded literal count</x:v>
      </x:c>
      <x:c r="F7" s="120" t="str">
        <x:v>Shared translation usage</x:v>
      </x:c>
      <x:c r="G7" s="120" t="str">
        <x:v>Translation mechanism</x:v>
      </x:c>
      <x:c r="H7" s="120" t="str">
        <x:v>Current status</x:v>
      </x:c>
      <x:c r="I7" s="120" t="str">
        <x:v>Last recheck</x:v>
      </x:c>
      <x:c r="J7" s="120" t="str">
        <x:v>Remaining notes</x:v>
      </x:c>
    </x:row>
    <x:row r="8">
      <x:c r="A8" s="12" t="str">
        <x:v>admin-governance</x:v>
      </x:c>
      <x:c r="B8" s="12" t="str">
        <x:v>src/modules/admin-governance/module.tsx</x:v>
      </x:c>
      <x:c r="C8" s="12"/>
      <x:c r="D8" s="12" t="str">
        <x:v>Support</x:v>
      </x:c>
      <x:c r="E8" s="111" t="n">
        <x:v>4</x:v>
      </x:c>
      <x:c r="F8" s="12" t="str">
        <x:v>No</x:v>
      </x:c>
      <x:c r="G8" s="12"/>
      <x:c r="H8" s="12" t="str">
        <x:v>Needs conversion</x:v>
      </x:c>
      <x:c r="I8" s="115" t="n">
        <x:v>46222.5595169213</x:v>
      </x:c>
      <x:c r="J8" s="12" t="str">
        <x:v>Admin audit; Administrative user; Administrative users; Governance</x:v>
      </x:c>
    </x:row>
    <x:row r="9">
      <x:c r="A9" s="12" t="str">
        <x:v>admin-governance</x:v>
      </x:c>
      <x:c r="B9" s="12" t="str">
        <x:v>src/modules/admin-governance/pages/AdminAuditPage.tsx</x:v>
      </x:c>
      <x:c r="C9" s="12" t="str">
        <x:v>/admin/audit</x:v>
      </x:c>
      <x:c r="D9" s="12" t="str">
        <x:v>Page</x:v>
      </x:c>
      <x:c r="E9" s="111" t="n">
        <x:v>19</x:v>
      </x:c>
      <x:c r="F9" s="12" t="str">
        <x:v>No</x:v>
      </x:c>
      <x:c r="G9" s="12"/>
      <x:c r="H9" s="12" t="str">
        <x:v>Needs conversion</x:v>
      </x:c>
      <x:c r="I9" s="115" t="n">
        <x:v>46222.5595169213</x:v>
      </x:c>
      <x:c r="J9" s="12" t="str">
        <x:v>A unified read-only timeline for role governance, catalog moderation and onboarding decisions.; Action; Action, actor, entity or reason; Actor; Administration audit center; All sources</x:v>
      </x:c>
    </x:row>
    <x:row r="10">
      <x:c r="A10" s="12" t="str">
        <x:v>admin-governance</x:v>
      </x:c>
      <x:c r="B10" s="12" t="str">
        <x:v>src/modules/admin-governance/pages/AdminGovernancePage.tsx</x:v>
      </x:c>
      <x:c r="C10" s="12" t="str">
        <x:v>/admin/governance</x:v>
      </x:c>
      <x:c r="D10" s="12" t="str">
        <x:v>Page</x:v>
      </x:c>
      <x:c r="E10" s="111" t="n">
        <x:v>22</x:v>
      </x:c>
      <x:c r="F10" s="12" t="str">
        <x:v>No</x:v>
      </x:c>
      <x:c r="G10" s="12"/>
      <x:c r="H10" s="12" t="str">
        <x:v>Needs conversion</x:v>
      </x:c>
      <x:c r="I10" s="115" t="n">
        <x:v>46222.5595169213</x:v>
      </x:c>
      <x:c r="J10" s="12" t="str">
        <x:v>30-day administration evidence; A reason is mandatory for every role change.; A superadmin cannot remove their own SUPERADMIN role.; Active users; Admin users; Administration governance</x:v>
      </x:c>
    </x:row>
    <x:row r="11">
      <x:c r="A11" s="12" t="str">
        <x:v>admin-governance</x:v>
      </x:c>
      <x:c r="B11" s="12" t="str">
        <x:v>src/modules/admin-governance/pages/AdminGovernanceUserPage.tsx</x:v>
      </x:c>
      <x:c r="C11" s="12" t="str">
        <x:v>/admin/governance/users/:userId</x:v>
      </x:c>
      <x:c r="D11" s="12" t="str">
        <x:v>Page</x:v>
      </x:c>
      <x:c r="E11" s="111" t="n">
        <x:v>21</x:v>
      </x:c>
      <x:c r="F11" s="12" t="str">
        <x:v>No</x:v>
      </x:c>
      <x:c r="G11" s="12"/>
      <x:c r="H11" s="12" t="str">
        <x:v>Needs conversion</x:v>
      </x:c>
      <x:c r="I11" s="115" t="n">
        <x:v>46222.5595169213</x:v>
      </x:c>
      <x:c r="J11" s="12" t="str">
        <x:v>All current roles; Assign; Assign administrative role; Back to users; Email; LSevin identity</x:v>
      </x:c>
    </x:row>
    <x:row r="12">
      <x:c r="A12" s="12" t="str">
        <x:v>admin-governance</x:v>
      </x:c>
      <x:c r="B12" s="12" t="str">
        <x:v>src/modules/admin-governance/pages/AdminGovernanceUsersPage.tsx</x:v>
      </x:c>
      <x:c r="C12" s="12" t="str">
        <x:v>/admin/governance/users</x:v>
      </x:c>
      <x:c r="D12" s="12" t="str">
        <x:v>Page</x:v>
      </x:c>
      <x:c r="E12" s="111" t="n">
        <x:v>24</x:v>
      </x:c>
      <x:c r="F12" s="12" t="str">
        <x:v>No</x:v>
      </x:c>
      <x:c r="G12" s="12"/>
      <x:c r="H12" s="12" t="str">
        <x:v>Needs conversion</x:v>
      </x:c>
      <x:c r="I12" s="115" t="n">
        <x:v>46222.5595169213</x:v>
      </x:c>
      <x:c r="J12" s="12" t="str">
        <x:v>Action; Active; Admin users; Administrative users; All roles; All user states</x:v>
      </x:c>
    </x:row>
    <x:row r="13">
      <x:c r="A13" s="12" t="str">
        <x:v>arrival-checkin-studio</x:v>
      </x:c>
      <x:c r="B13" s="12" t="str">
        <x:v>src/modules/arrival-checkin-studio/api.ts</x:v>
      </x:c>
      <x:c r="C13" s="12"/>
      <x:c r="D13" s="12" t="str">
        <x:v>Support</x:v>
      </x:c>
      <x:c r="E13" s="111" t="n">
        <x:v>3</x:v>
      </x:c>
      <x:c r="F13" s="12" t="str">
        <x:v>No</x:v>
      </x:c>
      <x:c r="G13" s="12"/>
      <x:c r="H13" s="12" t="str">
        <x:v>Needs conversion</x:v>
      </x:c>
      <x:c r="I13" s="115" t="n">
        <x:v>46222.5595169213</x:v>
      </x:c>
      <x:c r="J13" s="12" t="str">
        <x:v>Check-in response could not be submitted.; Check-in visit was not found or access is invalid.; Check-in workspace could not be created.</x:v>
      </x:c>
    </x:row>
    <x:row r="14">
      <x:c r="A14" s="12" t="str">
        <x:v>arrival-checkin-studio</x:v>
      </x:c>
      <x:c r="B14" s="12" t="str">
        <x:v>src/modules/arrival-checkin-studio/module.tsx</x:v>
      </x:c>
      <x:c r="C14" s="12"/>
      <x:c r="D14" s="12" t="str">
        <x:v>Support</x:v>
      </x:c>
      <x:c r="E14" s="111" t="n">
        <x:v>9</x:v>
      </x:c>
      <x:c r="F14" s="12" t="str">
        <x:v>No</x:v>
      </x:c>
      <x:c r="G14" s="12"/>
      <x:c r="H14" s="12" t="str">
        <x:v>Needs conversion</x:v>
      </x:c>
      <x:c r="I14" s="115" t="n">
        <x:v>46222.5595169213</x:v>
      </x:c>
      <x:c r="J14" s="12" t="str">
        <x:v>("arrival_checkin.create_visit",async(request:ModuleCapabilityRequest; Arrival &amp; Check-in; Arrival &amp; Check-in Admin; Arrival check-in workspace created.; Check In; Check-in activity added.</x:v>
      </x:c>
    </x:row>
    <x:row r="15">
      <x:c r="A15" s="12" t="str">
        <x:v>arrival-checkin-studio</x:v>
      </x:c>
      <x:c r="B15" s="12" t="str">
        <x:v>src/modules/arrival-checkin-studio/pages/AdminPage.tsx</x:v>
      </x:c>
      <x:c r="C15" s="12" t="str">
        <x:v>/admin/arrival-checkin</x:v>
      </x:c>
      <x:c r="D15" s="12" t="str">
        <x:v>Page</x:v>
      </x:c>
      <x:c r="E15" s="111" t="n">
        <x:v>13</x:v>
      </x:c>
      <x:c r="F15" s="12" t="str">
        <x:v>Yes</x:v>
      </x:c>
      <x:c r="G15" s="12" t="str">
        <x:v>getPortalLocale, i18n</x:v>
      </x:c>
      <x:c r="H15" s="12" t="str">
        <x:v>Needs conversion</x:v>
      </x:c>
      <x:c r="I15" s="115" t="n">
        <x:v>46222.5595169213</x:v>
      </x:c>
      <x:c r="J15" s="12" t="str">
        <x:v>Approve; Arrival &amp; Check-in Administration; Moderate provider policies and supervise overdue arrivals, blocked readiness, identity review, long waits, late customers, and no-shows.; No profiles require review.; No templates require review.; No visits require supervision.</x:v>
      </x:c>
    </x:row>
    <x:row r="16">
      <x:c r="A16" s="12" t="str">
        <x:v>arrival-checkin-studio</x:v>
      </x:c>
      <x:c r="B16" s="12" t="str">
        <x:v>src/modules/arrival-checkin-studio/pages/ProviderPage.tsx</x:v>
      </x:c>
      <x:c r="C16" s="12" t="str">
        <x:v>/providers/:providerId/arrival-checkin</x:v>
      </x:c>
      <x:c r="D16" s="12" t="str">
        <x:v>Page</x:v>
      </x:c>
      <x:c r="E16" s="111" t="n">
        <x:v>53</x:v>
      </x:c>
      <x:c r="F16" s="12" t="str">
        <x:v>Yes</x:v>
      </x:c>
      <x:c r="G16" s="12" t="str">
        <x:v>getPortalLocale, LocaleSelect, i18n</x:v>
      </x:c>
      <x:c r="H16" s="12" t="str">
        <x:v>Needs conversion</x:v>
      </x:c>
      <x:c r="I16" s="115" t="n">
        <x:v>46222.5595169213</x:v>
      </x:c>
      <x:c r="J16" s="12" t="str">
        <x:v>;searchParams:Record; Accessibility needs; Active; Add task; Add update; Additional task</x:v>
      </x:c>
    </x:row>
    <x:row r="17">
      <x:c r="A17" s="12" t="str">
        <x:v>arrival-checkin-studio</x:v>
      </x:c>
      <x:c r="B17" s="12" t="str">
        <x:v>src/modules/arrival-checkin-studio/pages/PublicCheckinPage.tsx</x:v>
      </x:c>
      <x:c r="C17" s="12" t="str">
        <x:v>/providers/:providerId/check-in</x:v>
      </x:c>
      <x:c r="D17" s="12" t="str">
        <x:v>Page</x:v>
      </x:c>
      <x:c r="E17" s="111" t="n">
        <x:v>30</x:v>
      </x:c>
      <x:c r="F17" s="12" t="str">
        <x:v>Yes</x:v>
      </x:c>
      <x:c r="G17" s="12" t="str">
        <x:v>getPortalLocale, LocaleSelect, i18n</x:v>
      </x:c>
      <x:c r="H17" s="12" t="str">
        <x:v>Needs conversion</x:v>
      </x:c>
      <x:c r="I17" s="115" t="n">
        <x:v>46222.5595169213</x:v>
      </x:c>
      <x:c r="J17" s="12" t="str">
        <x:v>;searchParams:Record; Accessibility needs; Arrival question or note; Cancel arrival; Check in now; Companion details</x:v>
      </x:c>
    </x:row>
    <x:row r="18">
      <x:c r="A18" s="12" t="str">
        <x:v>audience-growth</x:v>
      </x:c>
      <x:c r="B18" s="12" t="str">
        <x:v>src/modules/audience-growth/module.tsx</x:v>
      </x:c>
      <x:c r="C18" s="12"/>
      <x:c r="D18" s="12" t="str">
        <x:v>Support</x:v>
      </x:c>
      <x:c r="E18" s="111" t="n">
        <x:v>2</x:v>
      </x:c>
      <x:c r="F18" s="12" t="str">
        <x:v>No</x:v>
      </x:c>
      <x:c r="G18" s="12"/>
      <x:c r="H18" s="12" t="str">
        <x:v>Needs conversion</x:v>
      </x:c>
      <x:c r="I18" s="115" t="n">
        <x:v>46222.5595169213</x:v>
      </x:c>
      <x:c r="J18" s="12" t="str">
        <x:v>Audience Growth; Provider Campaigns</x:v>
      </x:c>
    </x:row>
    <x:row r="19">
      <x:c r="A19" s="12" t="str">
        <x:v>audience-growth</x:v>
      </x:c>
      <x:c r="B19" s="12" t="str">
        <x:v>src/modules/audience-growth/pages/AdminPage.tsx</x:v>
      </x:c>
      <x:c r="C19" s="12" t="str">
        <x:v>/admin/audience-growth</x:v>
      </x:c>
      <x:c r="D19" s="12" t="str">
        <x:v>Page</x:v>
      </x:c>
      <x:c r="E19" s="111" t="n">
        <x:v>11</x:v>
      </x:c>
      <x:c r="F19" s="12" t="str">
        <x:v>No</x:v>
      </x:c>
      <x:c r="G19" s="12"/>
      <x:c r="H19" s="12" t="str">
        <x:v>Needs conversion</x:v>
      </x:c>
      <x:c r="I19" s="115" t="n">
        <x:v>46222.5595169213</x:v>
      </x:c>
      <x:c r="J19" s="12" t="str">
        <x:v>Approve; Audience Growth Admin; Campaign moderation queue; Campaigns sent; Moderate provider campaigns, supervise audience segmentation, and make sure LSevin notification traffic stays useful instead of becoming spam.; Moderation note</x:v>
      </x:c>
    </x:row>
    <x:row r="20">
      <x:c r="A20" s="12" t="str">
        <x:v>audience-growth</x:v>
      </x:c>
      <x:c r="B20" s="12" t="str">
        <x:v>src/modules/audience-growth/pages/ProviderPage.tsx</x:v>
      </x:c>
      <x:c r="C20" s="12" t="str">
        <x:v>/providers/:providerId/audience-growth</x:v>
      </x:c>
      <x:c r="D20" s="12" t="str">
        <x:v>Page</x:v>
      </x:c>
      <x:c r="E20" s="111" t="n">
        <x:v>50</x:v>
      </x:c>
      <x:c r="F20" s="12" t="str">
        <x:v>Yes</x:v>
      </x:c>
      <x:c r="G20" s="12" t="str">
        <x:v>getPortalLocale, i18n</x:v>
      </x:c>
      <x:c r="H20" s="12" t="str">
        <x:v>Needs conversion</x:v>
      </x:c>
      <x:c r="I20" s="115" t="n">
        <x:v>46222.5595169213</x:v>
      </x:c>
      <x:c r="J20" s="12" t="str">
        <x:v>Active segments; All subscribed contacts; Announcement; Any; Audience contacts; Book consultation</x:v>
      </x:c>
    </x:row>
    <x:row r="21">
      <x:c r="A21" s="12" t="str">
        <x:v>audience-growth</x:v>
      </x:c>
      <x:c r="B21" s="12" t="str">
        <x:v>src/modules/audience-growth/pages/PublicCampaignsPage.tsx</x:v>
      </x:c>
      <x:c r="C21" s="12" t="str">
        <x:v>/providers/:providerId/campaigns</x:v>
      </x:c>
      <x:c r="D21" s="12" t="str">
        <x:v>Page</x:v>
      </x:c>
      <x:c r="E21" s="111" t="n">
        <x:v>9</x:v>
      </x:c>
      <x:c r="F21" s="12" t="str">
        <x:v>Yes</x:v>
      </x:c>
      <x:c r="G21" s="12" t="str">
        <x:v>getPortalLocale, i18n</x:v>
      </x:c>
      <x:c r="H21" s="12" t="str">
        <x:v>Needs conversion</x:v>
      </x:c>
      <x:c r="I21" s="115" t="n">
        <x:v>46222.5595169213</x:v>
      </x:c>
      <x:c r="J21" s="12" t="str">
        <x:v>Email; In-app; Mute temporarily; Phone; Preference; Preferred channel</x:v>
      </x:c>
    </x:row>
    <x:row r="22">
      <x:c r="A22" s="12" t="str">
        <x:v>booking-management</x:v>
      </x:c>
      <x:c r="B22" s="12" t="str">
        <x:v>src/modules/booking-management/module.tsx</x:v>
      </x:c>
      <x:c r="C22" s="12"/>
      <x:c r="D22" s="12" t="str">
        <x:v>Support</x:v>
      </x:c>
      <x:c r="E22" s="111" t="n">
        <x:v>3</x:v>
      </x:c>
      <x:c r="F22" s="12" t="str">
        <x:v>No</x:v>
      </x:c>
      <x:c r="G22" s="12"/>
      <x:c r="H22" s="12" t="str">
        <x:v>Needs conversion</x:v>
      </x:c>
      <x:c r="I22" s="115" t="n">
        <x:v>46222.5595169213</x:v>
      </x:c>
      <x:c r="J22" s="12" t="str">
        <x:v>Booking Management; Booking Operations; My Assigned Bookings</x:v>
      </x:c>
    </x:row>
    <x:row r="23">
      <x:c r="A23" s="12" t="str">
        <x:v>booking-management</x:v>
      </x:c>
      <x:c r="B23" s="12" t="str">
        <x:v>src/modules/booking-management/pages/AdminPage.tsx</x:v>
      </x:c>
      <x:c r="C23" s="12" t="str">
        <x:v>/admin/booking-management</x:v>
      </x:c>
      <x:c r="D23" s="12" t="str">
        <x:v>Page</x:v>
      </x:c>
      <x:c r="E23" s="111" t="n">
        <x:v>22</x:v>
      </x:c>
      <x:c r="F23" s="12" t="str">
        <x:v>No</x:v>
      </x:c>
      <x:c r="G23" s="12"/>
      <x:c r="H23" s="12" t="str">
        <x:v>Needs conversion</x:v>
      </x:c>
      <x:c r="I23" s="115" t="n">
        <x:v>46222.5595169213</x:v>
      </x:c>
      <x:c r="J23" s="12" t="str">
        <x:v>Admin oversight for provider booking operations, status safety, payment consistency, and auditability.; Admin status action; Apply audited status; Assigned; Audit note; Booking</x:v>
      </x:c>
    </x:row>
    <x:row r="24">
      <x:c r="A24" s="12" t="str">
        <x:v>booking-management</x:v>
      </x:c>
      <x:c r="B24" s="12" t="str">
        <x:v>src/modules/booking-management/pages/ProviderPage.tsx</x:v>
      </x:c>
      <x:c r="C24" s="12" t="str">
        <x:v>/providers/:providerId/booking-management</x:v>
      </x:c>
      <x:c r="D24" s="12" t="str">
        <x:v>Page</x:v>
      </x:c>
      <x:c r="E24" s="111" t="n">
        <x:v>32</x:v>
      </x:c>
      <x:c r="F24" s="12" t="str">
        <x:v>No</x:v>
      </x:c>
      <x:c r="G24" s="12"/>
      <x:c r="H24" s="12" t="str">
        <x:v>Needs conversion</x:v>
      </x:c>
      <x:c r="I24" s="115" t="n">
        <x:v>46222.5595169213</x:v>
      </x:c>
      <x:c r="J24" s="12" t="str">
        <x:v>Add note; Assign staff/resource; Assigned; Assignment note; Booking; Booking ID</x:v>
      </x:c>
    </x:row>
    <x:row r="25">
      <x:c r="A25" s="12" t="str">
        <x:v>booking-management</x:v>
      </x:c>
      <x:c r="B25" s="12" t="str">
        <x:v>src/modules/booking-management/pages/StaffBookingsPage.tsx</x:v>
      </x:c>
      <x:c r="C25" s="12" t="str">
        <x:v>/staff/:staffId/bookings</x:v>
      </x:c>
      <x:c r="D25" s="12" t="str">
        <x:v>Page</x:v>
      </x:c>
      <x:c r="E25" s="111" t="n">
        <x:v>9</x:v>
      </x:c>
      <x:c r="F25" s="12" t="str">
        <x:v>No</x:v>
      </x:c>
      <x:c r="G25" s="12"/>
      <x:c r="H25" s="12" t="str">
        <x:v>Needs conversion</x:v>
      </x:c>
      <x:c r="I25" s="115" t="n">
        <x:v>46222.5595169213</x:v>
      </x:c>
      <x:c r="J25" s="12" t="str">
        <x:v>Add internal service note; Add note; Assigned bookings; Booking ID; My Assigned Bookings; No assigned bookings yet.</x:v>
      </x:c>
    </x:row>
    <x:row r="26">
      <x:c r="A26" s="12" t="str">
        <x:v>bookings</x:v>
      </x:c>
      <x:c r="B26" s="12" t="str">
        <x:v>src/modules/bookings/components/BookingsTable.tsx</x:v>
      </x:c>
      <x:c r="C26" s="12"/>
      <x:c r="D26" s="12" t="str">
        <x:v>Component</x:v>
      </x:c>
      <x:c r="E26" s="111" t="n">
        <x:v>1</x:v>
      </x:c>
      <x:c r="F26" s="12" t="str">
        <x:v>Yes</x:v>
      </x:c>
      <x:c r="G26" s="12" t="str">
        <x:v>i18n</x:v>
      </x:c>
      <x:c r="H26" s="12" t="str">
        <x:v>Needs conversion</x:v>
      </x:c>
      <x:c r="I26" s="115" t="n">
        <x:v>46222.5595169213</x:v>
      </x:c>
      <x:c r="J26" s="12" t="str">
        <x:v>Invoice amount</x:v>
      </x:c>
    </x:row>
    <x:row r="27">
      <x:c r="A27" s="12" t="str">
        <x:v>bookings</x:v>
      </x:c>
      <x:c r="B27" s="12" t="str">
        <x:v>src/modules/bookings/module.tsx</x:v>
      </x:c>
      <x:c r="C27" s="12"/>
      <x:c r="D27" s="12" t="str">
        <x:v>Support</x:v>
      </x:c>
      <x:c r="E27" s="111" t="n">
        <x:v>1</x:v>
      </x:c>
      <x:c r="F27" s="12" t="str">
        <x:v>No</x:v>
      </x:c>
      <x:c r="G27" s="12"/>
      <x:c r="H27" s="12" t="str">
        <x:v>Needs conversion</x:v>
      </x:c>
      <x:c r="I27" s="115" t="n">
        <x:v>46222.5595169213</x:v>
      </x:c>
      <x:c r="J27" s="12" t="str">
        <x:v>Bookings</x:v>
      </x:c>
    </x:row>
    <x:row r="28">
      <x:c r="A28" s="12" t="str">
        <x:v>boost-studio</x:v>
      </x:c>
      <x:c r="B28" s="12" t="str">
        <x:v>src/modules/boost-studio/module.tsx</x:v>
      </x:c>
      <x:c r="C28" s="12"/>
      <x:c r="D28" s="12" t="str">
        <x:v>Support</x:v>
      </x:c>
      <x:c r="E28" s="111" t="n">
        <x:v>3</x:v>
      </x:c>
      <x:c r="F28" s="12" t="str">
        <x:v>No</x:v>
      </x:c>
      <x:c r="G28" s="12"/>
      <x:c r="H28" s="12" t="str">
        <x:v>Needs conversion</x:v>
      </x:c>
      <x:c r="I28" s="115" t="n">
        <x:v>46222.5595169213</x:v>
      </x:c>
      <x:c r="J28" s="12" t="str">
        <x:v>Boost Studio; Boost Studio Admin; Provider Boosts</x:v>
      </x:c>
    </x:row>
    <x:row r="29">
      <x:c r="A29" s="12" t="str">
        <x:v>boost-studio</x:v>
      </x:c>
      <x:c r="B29" s="12" t="str">
        <x:v>src/modules/boost-studio/pages/AdminPage.tsx</x:v>
      </x:c>
      <x:c r="C29" s="12" t="str">
        <x:v>/admin/boost-studio</x:v>
      </x:c>
      <x:c r="D29" s="12" t="str">
        <x:v>Page</x:v>
      </x:c>
      <x:c r="E29" s="111" t="n">
        <x:v>16</x:v>
      </x:c>
      <x:c r="F29" s="12" t="str">
        <x:v>No</x:v>
      </x:c>
      <x:c r="G29" s="12"/>
      <x:c r="H29" s="12" t="str">
        <x:v>Needs conversion</x:v>
      </x:c>
      <x:c r="I29" s="115" t="n">
        <x:v>46222.5595169213</x:v>
      </x:c>
      <x:c r="J29" s="12" t="str">
        <x:v>Active; Approve; Approve LSevin-native boosted placements, supervise paid promotion claims, invoices and lead quality before public exposure.; Approved; Boost Studio Admin; Campaign moderation</x:v>
      </x:c>
    </x:row>
    <x:row r="30">
      <x:c r="A30" s="12" t="str">
        <x:v>boost-studio</x:v>
      </x:c>
      <x:c r="B30" s="12" t="str">
        <x:v>src/modules/boost-studio/pages/ProviderPage.tsx</x:v>
      </x:c>
      <x:c r="C30" s="12" t="str">
        <x:v>/providers/:providerId/boost-studio</x:v>
      </x:c>
      <x:c r="D30" s="12" t="str">
        <x:v>Page</x:v>
      </x:c>
      <x:c r="E30" s="111" t="n">
        <x:v>11</x:v>
      </x:c>
      <x:c r="F30" s="12" t="str">
        <x:v>Yes</x:v>
      </x:c>
      <x:c r="G30" s="12" t="str">
        <x:v>getPortalLocale, LocaleSelect, i18n</x:v>
      </x:c>
      <x:c r="H30" s="12" t="str">
        <x:v>Needs conversion</x:v>
      </x:c>
      <x:c r="I30" s="115" t="n">
        <x:v>46222.5595169213</x:v>
      </x:c>
      <x:c r="J30" s="12" t="str">
        <x:v>Category page; City page; Home feed; More bookings; More consultations; More followers</x:v>
      </x:c>
    </x:row>
    <x:row r="31">
      <x:c r="A31" s="12" t="str">
        <x:v>boost-studio</x:v>
      </x:c>
      <x:c r="B31" s="12" t="str">
        <x:v>src/modules/boost-studio/pages/PublicBoostPage.tsx</x:v>
      </x:c>
      <x:c r="C31" s="12" t="str">
        <x:v>/providers/:providerId/boosts</x:v>
      </x:c>
      <x:c r="D31" s="12" t="str">
        <x:v>Page</x:v>
      </x:c>
      <x:c r="E31" s="111" t="n">
        <x:v>1</x:v>
      </x:c>
      <x:c r="F31" s="12" t="str">
        <x:v>Yes</x:v>
      </x:c>
      <x:c r="G31" s="12" t="str">
        <x:v>getPortalLocale, i18n</x:v>
      </x:c>
      <x:c r="H31" s="12" t="str">
        <x:v>Needs conversion</x:v>
      </x:c>
      <x:c r="I31" s="115" t="n">
        <x:v>46222.5595169213</x:v>
      </x:c>
      <x:c r="J31" s="12" t="str">
        <x:v>Email</x:v>
      </x:c>
    </x:row>
    <x:row r="32">
      <x:c r="A32" s="12" t="str">
        <x:v>business-growth</x:v>
      </x:c>
      <x:c r="B32" s="12" t="str">
        <x:v>src/modules/business-growth/module.tsx</x:v>
      </x:c>
      <x:c r="C32" s="12"/>
      <x:c r="D32" s="12" t="str">
        <x:v>Support</x:v>
      </x:c>
      <x:c r="E32" s="111" t="n">
        <x:v>2</x:v>
      </x:c>
      <x:c r="F32" s="12" t="str">
        <x:v>No</x:v>
      </x:c>
      <x:c r="G32" s="12"/>
      <x:c r="H32" s="12" t="str">
        <x:v>Needs conversion</x:v>
      </x:c>
      <x:c r="I32" s="115" t="n">
        <x:v>46222.5595169213</x:v>
      </x:c>
      <x:c r="J32" s="12" t="str">
        <x:v>Business Growth; Provider Updates</x:v>
      </x:c>
    </x:row>
    <x:row r="33">
      <x:c r="A33" s="12" t="str">
        <x:v>business-growth</x:v>
      </x:c>
      <x:c r="B33" s="12" t="str">
        <x:v>src/modules/business-growth/pages/AdminPage.tsx</x:v>
      </x:c>
      <x:c r="C33" s="12" t="str">
        <x:v>/admin/business-growth</x:v>
      </x:c>
      <x:c r="D33" s="12" t="str">
        <x:v>Page</x:v>
      </x:c>
      <x:c r="E33" s="111" t="n">
        <x:v>8</x:v>
      </x:c>
      <x:c r="F33" s="12" t="str">
        <x:v>No</x:v>
      </x:c>
      <x:c r="G33" s="12"/>
      <x:c r="H33" s="12" t="str">
        <x:v>Needs conversion</x:v>
      </x:c>
      <x:c r="I33" s="115" t="n">
        <x:v>46222.5595169213</x:v>
      </x:c>
      <x:c r="J33" s="12" t="str">
        <x:v>Approve; Business Growth Admin; Campaign delivery; Growth post moderation; Moderate provider growth posts, supervise promotion requests and verify that notification-powered campaigns stay inside LSevin.; Note</x:v>
      </x:c>
    </x:row>
    <x:row r="34">
      <x:c r="A34" s="12" t="str">
        <x:v>business-growth</x:v>
      </x:c>
      <x:c r="B34" s="12" t="str">
        <x:v>src/modules/business-growth/pages/ProviderPage.tsx</x:v>
      </x:c>
      <x:c r="C34" s="12" t="str">
        <x:v>/providers/:providerId/growth-tools</x:v>
      </x:c>
      <x:c r="D34" s="12" t="str">
        <x:v>Page</x:v>
      </x:c>
      <x:c r="E34" s="111" t="n">
        <x:v>57</x:v>
      </x:c>
      <x:c r="F34" s="12" t="str">
        <x:v>No</x:v>
      </x:c>
      <x:c r="G34" s="12"/>
      <x:c r="H34" s="12" t="str">
        <x:v>Needs conversion</x:v>
      </x:c>
      <x:c r="I34" s="115" t="n">
        <x:v>46222.5595169213</x:v>
      </x:c>
      <x:c r="J34" s="12" t="str">
        <x:v>Announcement; Approved; Audience; Bio; Body; Book consultation</x:v>
      </x:c>
    </x:row>
    <x:row r="35">
      <x:c r="A35" s="12" t="str">
        <x:v>business-growth</x:v>
      </x:c>
      <x:c r="B35" s="12" t="str">
        <x:v>src/modules/business-growth/pages/PublicGrowthPage.tsx</x:v>
      </x:c>
      <x:c r="C35" s="12"/>
      <x:c r="D35" s="12" t="str">
        <x:v>Page</x:v>
      </x:c>
      <x:c r="E35" s="111" t="n">
        <x:v>18</x:v>
      </x:c>
      <x:c r="F35" s="12" t="str">
        <x:v>No</x:v>
      </x:c>
      <x:c r="G35" s="12"/>
      <x:c r="H35" s="12" t="str">
        <x:v>Needs conversion</x:v>
      </x:c>
      <x:c r="I35" s="115" t="n">
        <x:v>46222.5595169213</x:v>
      </x:c>
      <x:c r="J35" s="12" t="str">
        <x:v>Compare before booking; Country; Email; Follow / notify me; Follow this provider; Following is disabled for this provider right now.</x:v>
      </x:c>
    </x:row>
    <x:row r="36">
      <x:c r="A36" s="12" t="str">
        <x:v>business-growth</x:v>
      </x:c>
      <x:c r="B36" s="12" t="str">
        <x:v>src/modules/business-growth/pages/PublicUpdatesPage.tsx</x:v>
      </x:c>
      <x:c r="C36" s="12" t="str">
        <x:v>/providers/:providerId/updates</x:v>
      </x:c>
      <x:c r="D36" s="12" t="str">
        <x:v>Page</x:v>
      </x:c>
      <x:c r="E36" s="111" t="n">
        <x:v>10</x:v>
      </x:c>
      <x:c r="F36" s="12" t="str">
        <x:v>No</x:v>
      </x:c>
      <x:c r="G36" s="12"/>
      <x:c r="H36" s="12" t="str">
        <x:v>Needs conversion</x:v>
      </x:c>
      <x:c r="I36" s="115" t="n">
        <x:v>46222.5595169213</x:v>
      </x:c>
      <x:c r="J36" s="12" t="str">
        <x:v>Channel; Email; Follow on LSevin; Follow provider; Follower key; In-app</x:v>
      </x:c>
    </x:row>
    <x:row r="37">
      <x:c r="A37" s="12" t="str">
        <x:v>care-journey</x:v>
      </x:c>
      <x:c r="B37" s="12" t="str">
        <x:v>src/modules/care-journey/module.tsx</x:v>
      </x:c>
      <x:c r="C37" s="12"/>
      <x:c r="D37" s="12" t="str">
        <x:v>Support</x:v>
      </x:c>
      <x:c r="E37" s="111" t="n">
        <x:v>3</x:v>
      </x:c>
      <x:c r="F37" s="12" t="str">
        <x:v>No</x:v>
      </x:c>
      <x:c r="G37" s="12"/>
      <x:c r="H37" s="12" t="str">
        <x:v>Needs conversion</x:v>
      </x:c>
      <x:c r="I37" s="115" t="n">
        <x:v>46222.5595169213</x:v>
      </x:c>
      <x:c r="J37" s="12" t="str">
        <x:v>Care Journey Admin; Care Journey Studio; Provider Care Journey</x:v>
      </x:c>
    </x:row>
    <x:row r="38">
      <x:c r="A38" s="12" t="str">
        <x:v>care-journey</x:v>
      </x:c>
      <x:c r="B38" s="12" t="str">
        <x:v>src/modules/care-journey/pages/AdminPage.tsx</x:v>
      </x:c>
      <x:c r="C38" s="12" t="str">
        <x:v>/admin/care-journey</x:v>
      </x:c>
      <x:c r="D38" s="12" t="str">
        <x:v>Page</x:v>
      </x:c>
      <x:c r="E38" s="111" t="n">
        <x:v>12</x:v>
      </x:c>
      <x:c r="F38" s="12" t="str">
        <x:v>No</x:v>
      </x:c>
      <x:c r="G38" s="12"/>
      <x:c r="H38" s="12" t="str">
        <x:v>Needs conversion</x:v>
      </x:c>
      <x:c r="I38" s="115" t="n">
        <x:v>46222.5595169213</x:v>
      </x:c>
      <x:c r="J38" s="12" t="str">
        <x:v>Approve; Approve provider preparation and aftercare journeys, supervise follow-up requests, and keep customer care communication safe inside LSevin.; Care Journey Admin; Follow-up supervision; Open follow-ups; Publish</x:v>
      </x:c>
    </x:row>
    <x:row r="39">
      <x:c r="A39" s="12" t="str">
        <x:v>care-journey</x:v>
      </x:c>
      <x:c r="B39" s="12" t="str">
        <x:v>src/modules/care-journey/pages/ProviderPage.tsx</x:v>
      </x:c>
      <x:c r="C39" s="12" t="str">
        <x:v>/providers/:providerId/care-journey</x:v>
      </x:c>
      <x:c r="D39" s="12" t="str">
        <x:v>Page</x:v>
      </x:c>
      <x:c r="E39" s="111" t="n">
        <x:v>63</x:v>
      </x:c>
      <x:c r="F39" s="12" t="str">
        <x:v>No</x:v>
      </x:c>
      <x:c r="G39" s="12"/>
      <x:c r="H39" s="12" t="str">
        <x:v>Needs conversion</x:v>
      </x:c>
      <x:c r="I39" s="115" t="n">
        <x:v>46222.5595169213</x:v>
      </x:c>
      <x:c r="J39" s="12" t="str">
        <x:v>Active journeys; Add step; Add step to first template; Aftercare; Appointment; Approved seed</x:v>
      </x:c>
    </x:row>
    <x:row r="40">
      <x:c r="A40" s="12" t="str">
        <x:v>care-journey</x:v>
      </x:c>
      <x:c r="B40" s="12" t="str">
        <x:v>src/modules/care-journey/pages/PublicCarePage.tsx</x:v>
      </x:c>
      <x:c r="C40" s="12" t="str">
        <x:v>/providers/:providerId/care</x:v>
      </x:c>
      <x:c r="D40" s="12" t="str">
        <x:v>Page</x:v>
      </x:c>
      <x:c r="E40" s="111" t="n">
        <x:v>16</x:v>
      </x:c>
      <x:c r="F40" s="12" t="str">
        <x:v>No</x:v>
      </x:c>
      <x:c r="G40" s="12"/>
      <x:c r="H40" s="12" t="str">
        <x:v>Needs conversion</x:v>
      </x:c>
      <x:c r="I40" s="115" t="n">
        <x:v>46222.5595169213</x:v>
      </x:c>
      <x:c r="J40" s="12" t="str">
        <x:v>Ask for follow-up; Email; Get reminders; Important:; In-app; Join this journey</x:v>
      </x:c>
    </x:row>
    <x:row r="41">
      <x:c r="A41" s="12" t="str">
        <x:v>challenge-studio</x:v>
      </x:c>
      <x:c r="B41" s="12" t="str">
        <x:v>src/modules/challenge-studio/module.tsx</x:v>
      </x:c>
      <x:c r="C41" s="12"/>
      <x:c r="D41" s="12" t="str">
        <x:v>Support</x:v>
      </x:c>
      <x:c r="E41" s="111" t="n">
        <x:v>3</x:v>
      </x:c>
      <x:c r="F41" s="12" t="str">
        <x:v>No</x:v>
      </x:c>
      <x:c r="G41" s="12"/>
      <x:c r="H41" s="12" t="str">
        <x:v>Needs conversion</x:v>
      </x:c>
      <x:c r="I41" s="115" t="n">
        <x:v>46222.5595169213</x:v>
      </x:c>
      <x:c r="J41" s="12" t="str">
        <x:v>Challenge Admin; Challenge Studio; Provider Challenges</x:v>
      </x:c>
    </x:row>
    <x:row r="42">
      <x:c r="A42" s="12" t="str">
        <x:v>challenge-studio</x:v>
      </x:c>
      <x:c r="B42" s="12" t="str">
        <x:v>src/modules/challenge-studio/pages/AdminPage.tsx</x:v>
      </x:c>
      <x:c r="C42" s="12" t="str">
        <x:v>/admin/challenge-studio</x:v>
      </x:c>
      <x:c r="D42" s="12" t="str">
        <x:v>Page</x:v>
      </x:c>
      <x:c r="E42" s="111" t="n">
        <x:v>8</x:v>
      </x:c>
      <x:c r="F42" s="12" t="str">
        <x:v>No</x:v>
      </x:c>
      <x:c r="G42" s="12"/>
      <x:c r="H42" s="12" t="str">
        <x:v>Needs conversion</x:v>
      </x:c>
      <x:c r="I42" s="115" t="n">
        <x:v>46222.5595169213</x:v>
      </x:c>
      <x:c r="J42" s="12" t="str">
        <x:v>Approve; Challenge Studio Admin; Challenge moderation; Milestone moderation; Moderate provider/staff challenges, milestones and public check-in risk before they appear on LSevin.; Open check-ins</x:v>
      </x:c>
    </x:row>
    <x:row r="43">
      <x:c r="A43" s="12" t="str">
        <x:v>challenge-studio</x:v>
      </x:c>
      <x:c r="B43" s="12" t="str">
        <x:v>src/modules/challenge-studio/pages/ProviderPage.tsx</x:v>
      </x:c>
      <x:c r="C43" s="12" t="str">
        <x:v>/providers/:providerId/challenge-studio</x:v>
      </x:c>
      <x:c r="D43" s="12" t="str">
        <x:v>Page</x:v>
      </x:c>
      <x:c r="E43" s="111" t="n">
        <x:v>38</x:v>
      </x:c>
      <x:c r="F43" s="12" t="str">
        <x:v>No</x:v>
      </x:c>
      <x:c r="G43" s="12"/>
      <x:c r="H43" s="12" t="str">
        <x:v>Needs conversion</x:v>
      </x:c>
      <x:c r="I43" s="115" t="n">
        <x:v>46222.5595169213</x:v>
      </x:c>
      <x:c r="J43" s="12" t="str">
        <x:v>Active challenges; Add milestone; Aftercare; Approved challenges; Beauty; Challenge Studio</x:v>
      </x:c>
    </x:row>
    <x:row r="44">
      <x:c r="A44" s="12" t="str">
        <x:v>challenge-studio</x:v>
      </x:c>
      <x:c r="B44" s="12" t="str">
        <x:v>src/modules/challenge-studio/pages/PublicChallengesPage.tsx</x:v>
      </x:c>
      <x:c r="C44" s="12" t="str">
        <x:v>/providers/:providerId/challenges</x:v>
      </x:c>
      <x:c r="D44" s="12" t="str">
        <x:v>Page</x:v>
      </x:c>
      <x:c r="E44" s="111" t="n">
        <x:v>14</x:v>
      </x:c>
      <x:c r="F44" s="12" t="str">
        <x:v>No</x:v>
      </x:c>
      <x:c r="G44" s="12"/>
      <x:c r="H44" s="12" t="str">
        <x:v>Needs conversion</x:v>
      </x:c>
      <x:c r="I44" s="115" t="n">
        <x:v>46222.5595169213</x:v>
      </x:c>
      <x:c r="J44" s="12" t="str">
        <x:v>Active challenges; Approved challenges; Available challenges; Check in or ask for follow-up; Email; In-app</x:v>
      </x:c>
    </x:row>
    <x:row r="45">
      <x:c r="A45" s="12" t="str">
        <x:v>class-group-studio</x:v>
      </x:c>
      <x:c r="B45" s="12" t="str">
        <x:v>src/modules/class-group-studio/api.ts</x:v>
      </x:c>
      <x:c r="C45" s="12"/>
      <x:c r="D45" s="12" t="str">
        <x:v>Support</x:v>
      </x:c>
      <x:c r="E45" s="111" t="n">
        <x:v>5</x:v>
      </x:c>
      <x:c r="F45" s="12" t="str">
        <x:v>No</x:v>
      </x:c>
      <x:c r="G45" s="12"/>
      <x:c r="H45" s="12" t="str">
        <x:v>Needs conversion</x:v>
      </x:c>
      <x:c r="I45" s="115" t="n">
        <x:v>46222.5595169213</x:v>
      </x:c>
      <x:c r="J45" s="12" t="str">
        <x:v>Enrollment access is invalid or expired.; Enrollment could not be created.; Enrollment response could not be saved.; Event could not be recorded.; Participant could not be added.</x:v>
      </x:c>
    </x:row>
    <x:row r="46">
      <x:c r="A46" s="12" t="str">
        <x:v>class-group-studio</x:v>
      </x:c>
      <x:c r="B46" s="12" t="str">
        <x:v>src/modules/class-group-studio/module.tsx</x:v>
      </x:c>
      <x:c r="C46" s="12"/>
      <x:c r="D46" s="12" t="str">
        <x:v>Support</x:v>
      </x:c>
      <x:c r="E46" s="111" t="n">
        <x:v>13</x:v>
      </x:c>
      <x:c r="F46" s="12" t="str">
        <x:v>No</x:v>
      </x:c>
      <x:c r="G46" s="12"/>
      <x:c r="H46" s="12" t="str">
        <x:v>Needs conversion</x:v>
      </x:c>
      <x:c r="I46" s="115" t="n">
        <x:v>46222.5595169213</x:v>
      </x:c>
      <x:c r="J46" s="12" t="str">
        <x:v>("class_group_studio.create_enrollment", async (request: ModuleCapabilityRequest; Attendance recorded.; Class &amp; Group Session Administration; Class &amp; Group Session Studio; Class activity added.; Class enrollment created.</x:v>
      </x:c>
    </x:row>
    <x:row r="47">
      <x:c r="A47" s="12" t="str">
        <x:v>class-group-studio</x:v>
      </x:c>
      <x:c r="B47" s="12" t="str">
        <x:v>src/modules/class-group-studio/pages/AdminPage.tsx</x:v>
      </x:c>
      <x:c r="C47" s="12" t="str">
        <x:v>/admin/class-group-studio</x:v>
      </x:c>
      <x:c r="D47" s="12" t="str">
        <x:v>Page</x:v>
      </x:c>
      <x:c r="E47" s="111" t="n">
        <x:v>16</x:v>
      </x:c>
      <x:c r="F47" s="12" t="str">
        <x:v>No</x:v>
      </x:c>
      <x:c r="G47" s="12"/>
      <x:c r="H47" s="12" t="str">
        <x:v>Needs conversion</x:v>
      </x:c>
      <x:c r="I47" s="115" t="n">
        <x:v>46222.5595169213</x:v>
      </x:c>
      <x:c r="J47" s="12" t="str">
        <x:v>Approve; Class &amp; Group Session Administration; Enrollment risks; Guardian checks; Moderate programs and supervise capacity, waitlists, expired seat offers, payment, minors and attendance risk.; No profile moderation items.</x:v>
      </x:c>
    </x:row>
    <x:row r="48">
      <x:c r="A48" s="12" t="str">
        <x:v>class-group-studio</x:v>
      </x:c>
      <x:c r="B48" s="12" t="str">
        <x:v>src/modules/class-group-studio/pages/ProviderPage.tsx</x:v>
      </x:c>
      <x:c r="C48" s="12" t="str">
        <x:v>/providers/:providerId/class-group-studio</x:v>
      </x:c>
      <x:c r="D48" s="12" t="str">
        <x:v>Page</x:v>
      </x:c>
      <x:c r="E48" s="111" t="n">
        <x:v>45</x:v>
      </x:c>
      <x:c r="F48" s="12" t="str">
        <x:v>No</x:v>
      </x:c>
      <x:c r="G48" s="12"/>
      <x:c r="H48" s="12" t="str">
        <x:v>Needs conversion</x:v>
      </x:c>
      <x:c r="I48" s="115" t="n">
        <x:v>46222.5595169213</x:v>
      </x:c>
      <x:c r="J48" s="12" t="str">
        <x:v>0 &amp;&amp; !item.invoiceEntityId ?; ; searchParams: Record; Add timeline item; Attended; Cancellation notice; Class &amp; Group Session Studio</x:v>
      </x:c>
    </x:row>
    <x:row r="49">
      <x:c r="A49" s="12" t="str">
        <x:v>class-group-studio</x:v>
      </x:c>
      <x:c r="B49" s="12" t="str">
        <x:v>src/modules/class-group-studio/pages/PublicClassesPage.tsx</x:v>
      </x:c>
      <x:c r="C49" s="12" t="str">
        <x:v>/providers/:providerId/classes</x:v>
      </x:c>
      <x:c r="D49" s="12" t="str">
        <x:v>Page</x:v>
      </x:c>
      <x:c r="E49" s="111" t="n">
        <x:v>32</x:v>
      </x:c>
      <x:c r="F49" s="12" t="str">
        <x:v>No</x:v>
      </x:c>
      <x:c r="G49" s="12"/>
      <x:c r="H49" s="12" t="str">
        <x:v>Needs conversion</x:v>
      </x:c>
      <x:c r="I49" s="115" t="n">
        <x:v>46222.5595169213</x:v>
      </x:c>
      <x:c r="J49" s="12" t="str">
        <x:v>; searchParams: Record; Accept enrollment; Accept waitlist seat offer; Accessibility, guardian, membership or scheduling notes; Add participant; Ask for help</x:v>
      </x:c>
    </x:row>
    <x:row r="50">
      <x:c r="A50" s="12" t="str">
        <x:v>community-studio</x:v>
      </x:c>
      <x:c r="B50" s="12" t="str">
        <x:v>src/modules/community-studio/module.tsx</x:v>
      </x:c>
      <x:c r="C50" s="12"/>
      <x:c r="D50" s="12" t="str">
        <x:v>Support</x:v>
      </x:c>
      <x:c r="E50" s="111" t="n">
        <x:v>3</x:v>
      </x:c>
      <x:c r="F50" s="12" t="str">
        <x:v>No</x:v>
      </x:c>
      <x:c r="G50" s="12"/>
      <x:c r="H50" s="12" t="str">
        <x:v>Needs conversion</x:v>
      </x:c>
      <x:c r="I50" s="115" t="n">
        <x:v>46222.5595169213</x:v>
      </x:c>
      <x:c r="J50" s="12" t="str">
        <x:v>Community Studio; Community Studio Admin; Provider Community</x:v>
      </x:c>
    </x:row>
    <x:row r="51">
      <x:c r="A51" s="12" t="str">
        <x:v>community-studio</x:v>
      </x:c>
      <x:c r="B51" s="12" t="str">
        <x:v>src/modules/community-studio/pages/AdminPage.tsx</x:v>
      </x:c>
      <x:c r="C51" s="12" t="str">
        <x:v>/admin/community-studio</x:v>
      </x:c>
      <x:c r="D51" s="12" t="str">
        <x:v>Page</x:v>
      </x:c>
      <x:c r="E51" s="111" t="n">
        <x:v>13</x:v>
      </x:c>
      <x:c r="F51" s="12" t="str">
        <x:v>No</x:v>
      </x:c>
      <x:c r="G51" s="12"/>
      <x:c r="H51" s="12" t="str">
        <x:v>Needs conversion</x:v>
      </x:c>
      <x:c r="I51" s="115" t="n">
        <x:v>46222.5595169213</x:v>
      </x:c>
      <x:c r="J51" s="12" t="str">
        <x:v>Approve; Archive; Community Studio Admin; Discussion prompts; Load; Moderate customer stories, safe social proof and provider discussion prompts before exposure on LSevin front.</x:v>
      </x:c>
    </x:row>
    <x:row r="52">
      <x:c r="A52" s="12" t="str">
        <x:v>community-studio</x:v>
      </x:c>
      <x:c r="B52" s="12" t="str">
        <x:v>src/modules/community-studio/pages/ProviderPage.tsx</x:v>
      </x:c>
      <x:c r="C52" s="12" t="str">
        <x:v>/providers/:providerId/community-studio</x:v>
      </x:c>
      <x:c r="D52" s="12" t="str">
        <x:v>Page</x:v>
      </x:c>
      <x:c r="E52" s="111" t="n">
        <x:v>53</x:v>
      </x:c>
      <x:c r="F52" s="12" t="str">
        <x:v>No</x:v>
      </x:c>
      <x:c r="G52" s="12"/>
      <x:c r="H52" s="12" t="str">
        <x:v>Needs conversion</x:v>
      </x:c>
      <x:c r="I52" s="115" t="n">
        <x:v>46222.5595169213</x:v>
      </x:c>
      <x:c r="J52" s="12" t="str">
        <x:v>Add story; Approved seed; Approved stories; Ask customers a safe, useful question; Author display name; Build LSevin-native social proof: customer stories, safe galleries, prompts and community responses under admin moderation.</x:v>
      </x:c>
    </x:row>
    <x:row r="53">
      <x:c r="A53" s="12" t="str">
        <x:v>community-studio</x:v>
      </x:c>
      <x:c r="B53" s="12" t="str">
        <x:v>src/modules/community-studio/pages/PublicCommunityPage.tsx</x:v>
      </x:c>
      <x:c r="C53" s="12" t="str">
        <x:v>/providers/:providerId/community</x:v>
      </x:c>
      <x:c r="D53" s="12" t="str">
        <x:v>Page</x:v>
      </x:c>
      <x:c r="E53" s="111" t="n">
        <x:v>17</x:v>
      </x:c>
      <x:c r="F53" s="12" t="str">
        <x:v>No</x:v>
      </x:c>
      <x:c r="G53" s="12"/>
      <x:c r="H53" s="12" t="str">
        <x:v>Needs conversion</x:v>
      </x:c>
      <x:c r="I53" s="115" t="n">
        <x:v>46222.5595169213</x:v>
      </x:c>
      <x:c r="J53" s="12" t="str">
        <x:v>Collections; Community activity; Community guidelines; Community prompts; Country; Display name</x:v>
      </x:c>
    </x:row>
    <x:row r="54">
      <x:c r="A54" s="12" t="str">
        <x:v>concierge-studio</x:v>
      </x:c>
      <x:c r="B54" s="12" t="str">
        <x:v>src/modules/concierge-studio/module.tsx</x:v>
      </x:c>
      <x:c r="C54" s="12"/>
      <x:c r="D54" s="12" t="str">
        <x:v>Support</x:v>
      </x:c>
      <x:c r="E54" s="111" t="n">
        <x:v>3</x:v>
      </x:c>
      <x:c r="F54" s="12" t="str">
        <x:v>No</x:v>
      </x:c>
      <x:c r="G54" s="12"/>
      <x:c r="H54" s="12" t="str">
        <x:v>Needs conversion</x:v>
      </x:c>
      <x:c r="I54" s="115" t="n">
        <x:v>46222.5595169213</x:v>
      </x:c>
      <x:c r="J54" s="12" t="str">
        <x:v>Concierge Admin; Concierge Studio; Provider Concierge</x:v>
      </x:c>
    </x:row>
    <x:row r="55">
      <x:c r="A55" s="12" t="str">
        <x:v>concierge-studio</x:v>
      </x:c>
      <x:c r="B55" s="12" t="str">
        <x:v>src/modules/concierge-studio/pages/AdminPage.tsx</x:v>
      </x:c>
      <x:c r="C55" s="12" t="str">
        <x:v>/admin/concierge-studio</x:v>
      </x:c>
      <x:c r="D55" s="12" t="str">
        <x:v>Page</x:v>
      </x:c>
      <x:c r="E55" s="111" t="n">
        <x:v>8</x:v>
      </x:c>
      <x:c r="F55" s="12" t="str">
        <x:v>No</x:v>
      </x:c>
      <x:c r="G55" s="12"/>
      <x:c r="H55" s="12" t="str">
        <x:v>Needs conversion</x:v>
      </x:c>
      <x:c r="I55" s="115" t="n">
        <x:v>46222.5595169213</x:v>
      </x:c>
      <x:c r="J55" s="12" t="str">
        <x:v>Approve; Concierge Studio Admin; Customer concierge requests; Journey item moderation; Moderate travel/support plans, customer-visible journey items and urgent concierge requests before they appear on LSevin front.; Plan moderation</x:v>
      </x:c>
    </x:row>
    <x:row r="56">
      <x:c r="A56" s="12" t="str">
        <x:v>concierge-studio</x:v>
      </x:c>
      <x:c r="B56" s="12" t="str">
        <x:v>src/modules/concierge-studio/pages/ProviderPage.tsx</x:v>
      </x:c>
      <x:c r="C56" s="12" t="str">
        <x:v>/providers/:providerId/concierge-studio</x:v>
      </x:c>
      <x:c r="D56" s="12" t="str">
        <x:v>Page</x:v>
      </x:c>
      <x:c r="E56" s="111" t="n">
        <x:v>46</x:v>
      </x:c>
      <x:c r="F56" s="12" t="str">
        <x:v>No</x:v>
      </x:c>
      <x:c r="G56" s="12"/>
      <x:c r="H56" s="12" t="str">
        <x:v>Needs conversion</x:v>
      </x:c>
      <x:c r="I56" s="115" t="n">
        <x:v>46222.5595169213</x:v>
      </x:c>
      <x:c r="J56" s="12" t="str">
        <x:v>Add item; Add plan item; Aftercare; Appointment; Approved plans; Beauty visit</x:v>
      </x:c>
    </x:row>
    <x:row r="57">
      <x:c r="A57" s="12" t="str">
        <x:v>concierge-studio</x:v>
      </x:c>
      <x:c r="B57" s="12" t="str">
        <x:v>src/modules/concierge-studio/pages/PublicConciergePage.tsx</x:v>
      </x:c>
      <x:c r="C57" s="12" t="str">
        <x:v>/providers/:providerId/concierge</x:v>
      </x:c>
      <x:c r="D57" s="12" t="str">
        <x:v>Page</x:v>
      </x:c>
      <x:c r="E57" s="111" t="n">
        <x:v>17</x:v>
      </x:c>
      <x:c r="F57" s="12" t="str">
        <x:v>No</x:v>
      </x:c>
      <x:c r="G57" s="12"/>
      <x:c r="H57" s="12" t="str">
        <x:v>Needs conversion</x:v>
      </x:c>
      <x:c r="I57" s="115" t="n">
        <x:v>46222.5595169213</x:v>
      </x:c>
      <x:c r="J57" s="12" t="str">
        <x:v>City; Country; Hotel; Hotel support; Interpreter; Interpreter support</x:v>
      </x:c>
    </x:row>
    <x:row r="58">
      <x:c r="A58" s="12" t="str">
        <x:v>consent-studio</x:v>
      </x:c>
      <x:c r="B58" s="12" t="str">
        <x:v>src/modules/consent-studio/module.tsx</x:v>
      </x:c>
      <x:c r="C58" s="12"/>
      <x:c r="D58" s="12" t="str">
        <x:v>Support</x:v>
      </x:c>
      <x:c r="E58" s="111" t="n">
        <x:v>3</x:v>
      </x:c>
      <x:c r="F58" s="12" t="str">
        <x:v>No</x:v>
      </x:c>
      <x:c r="G58" s="12"/>
      <x:c r="H58" s="12" t="str">
        <x:v>Needs conversion</x:v>
      </x:c>
      <x:c r="I58" s="115" t="n">
        <x:v>46222.5595169213</x:v>
      </x:c>
      <x:c r="J58" s="12" t="str">
        <x:v>Consent Admin; Consent Studio; Provider Consent</x:v>
      </x:c>
    </x:row>
    <x:row r="59">
      <x:c r="A59" s="12" t="str">
        <x:v>consent-studio</x:v>
      </x:c>
      <x:c r="B59" s="12" t="str">
        <x:v>src/modules/consent-studio/pages/AdminPage.tsx</x:v>
      </x:c>
      <x:c r="C59" s="12" t="str">
        <x:v>/admin/consent-studio</x:v>
      </x:c>
      <x:c r="D59" s="12" t="str">
        <x:v>Page</x:v>
      </x:c>
      <x:c r="E59" s="111" t="n">
        <x:v>13</x:v>
      </x:c>
      <x:c r="F59" s="12" t="str">
        <x:v>No</x:v>
      </x:c>
      <x:c r="G59" s="12"/>
      <x:c r="H59" s="12" t="str">
        <x:v>Needs conversion</x:v>
      </x:c>
      <x:c r="I59" s="115" t="n">
        <x:v>46222.5595169213</x:v>
      </x:c>
      <x:c r="J59" s="12" t="str">
        <x:v>Approve; Consent Studio Admin; Declined; For regulated/high-risk services, keep language factual, consent-specific and free of unsafe claims.; Mark signed; Moderate consent forms and clauses, supervise signed/declined consent records, and keep risk acknowledgement inside LSevin before booking, travel or aftercare.</x:v>
      </x:c>
    </x:row>
    <x:row r="60">
      <x:c r="A60" s="12" t="str">
        <x:v>consent-studio</x:v>
      </x:c>
      <x:c r="B60" s="12" t="str">
        <x:v>src/modules/consent-studio/pages/ProviderPage.tsx</x:v>
      </x:c>
      <x:c r="C60" s="12" t="str">
        <x:v>/providers/:providerId/consent-studio</x:v>
      </x:c>
      <x:c r="D60" s="12" t="str">
        <x:v>Page</x:v>
      </x:c>
      <x:c r="E60" s="111" t="n">
        <x:v>51</x:v>
      </x:c>
      <x:c r="F60" s="12" t="str">
        <x:v>No</x:v>
      </x:c>
      <x:c r="G60" s="12"/>
      <x:c r="H60" s="12" t="str">
        <x:v>Needs conversion</x:v>
      </x:c>
      <x:c r="I60" s="115" t="n">
        <x:v>46222.5595169213</x:v>
      </x:c>
      <x:c r="J60" s="12" t="str">
        <x:v>Add consent clause; Aftercare; Approved forms; Clause title; Clauses; Consent Studio</x:v>
      </x:c>
    </x:row>
    <x:row r="61">
      <x:c r="A61" s="12" t="str">
        <x:v>consent-studio</x:v>
      </x:c>
      <x:c r="B61" s="12" t="str">
        <x:v>src/modules/consent-studio/pages/PublicConsentPage.tsx</x:v>
      </x:c>
      <x:c r="C61" s="12" t="str">
        <x:v>/providers/:providerId/consent</x:v>
      </x:c>
      <x:c r="D61" s="12" t="str">
        <x:v>Page</x:v>
      </x:c>
      <x:c r="E61" s="111" t="n">
        <x:v>15</x:v>
      </x:c>
      <x:c r="F61" s="12" t="str">
        <x:v>No</x:v>
      </x:c>
      <x:c r="G61" s="12"/>
      <x:c r="H61" s="12" t="str">
        <x:v>Needs conversion</x:v>
      </x:c>
      <x:c r="I61" s="115" t="n">
        <x:v>46222.5595169213</x:v>
      </x:c>
      <x:c r="J61" s="12" t="str">
        <x:v>Any note for provider/LSevin team; Clauses; Consent forms; Email; Forms; Full name</x:v>
      </x:c>
    </x:row>
    <x:row r="62">
      <x:c r="A62" s="12" t="str">
        <x:v>consultation-studio</x:v>
      </x:c>
      <x:c r="B62" s="12" t="str">
        <x:v>src/modules/consultation-studio/module.tsx</x:v>
      </x:c>
      <x:c r="C62" s="12"/>
      <x:c r="D62" s="12" t="str">
        <x:v>Support</x:v>
      </x:c>
      <x:c r="E62" s="111" t="n">
        <x:v>3</x:v>
      </x:c>
      <x:c r="F62" s="12" t="str">
        <x:v>No</x:v>
      </x:c>
      <x:c r="G62" s="12"/>
      <x:c r="H62" s="12" t="str">
        <x:v>Needs conversion</x:v>
      </x:c>
      <x:c r="I62" s="115" t="n">
        <x:v>46222.5595169213</x:v>
      </x:c>
      <x:c r="J62" s="12" t="str">
        <x:v>Consultation Admin; Consultation Studio; Provider Consultation</x:v>
      </x:c>
    </x:row>
    <x:row r="63">
      <x:c r="A63" s="12" t="str">
        <x:v>consultation-studio</x:v>
      </x:c>
      <x:c r="B63" s="12" t="str">
        <x:v>src/modules/consultation-studio/pages/AdminPage.tsx</x:v>
      </x:c>
      <x:c r="C63" s="12" t="str">
        <x:v>/admin/consultation-studio</x:v>
      </x:c>
      <x:c r="D63" s="12" t="str">
        <x:v>Page</x:v>
      </x:c>
      <x:c r="E63" s="111" t="n">
        <x:v>9</x:v>
      </x:c>
      <x:c r="F63" s="12" t="str">
        <x:v>No</x:v>
      </x:c>
      <x:c r="G63" s="12"/>
      <x:c r="H63" s="12" t="str">
        <x:v>Needs conversion</x:v>
      </x:c>
      <x:c r="I63" s="115" t="n">
        <x:v>46222.5595169213</x:v>
      </x:c>
      <x:c r="J63" s="12" t="str">
        <x:v>Approve; Consultation Studio Admin; Consultation requests supervision; Moderate provider consultation flows and questions, supervise urgent consultation requests, and keep customer promises safe before public exposure.; Moderation queue; Pause</x:v>
      </x:c>
    </x:row>
    <x:row r="64">
      <x:c r="A64" s="12" t="str">
        <x:v>consultation-studio</x:v>
      </x:c>
      <x:c r="B64" s="12" t="str">
        <x:v>src/modules/consultation-studio/pages/ProviderPage.tsx</x:v>
      </x:c>
      <x:c r="C64" s="12" t="str">
        <x:v>/providers/:providerId/consultation-studio</x:v>
      </x:c>
      <x:c r="D64" s="12" t="str">
        <x:v>Page</x:v>
      </x:c>
      <x:c r="E64" s="111" t="n">
        <x:v>40</x:v>
      </x:c>
      <x:c r="F64" s="12" t="str">
        <x:v>No</x:v>
      </x:c>
      <x:c r="G64" s="12"/>
      <x:c r="H64" s="12" t="str">
        <x:v>Needs conversion</x:v>
      </x:c>
      <x:c r="I64" s="115" t="n">
        <x:v>46222.5595169213</x:v>
      </x:c>
      <x:c r="J64" s="12" t="str">
        <x:v>Add question; Aftercare; Approved flows; Beauty; Build guided consultation funnels so customers can ask the right questions, submit context and move toward consultation or booking inside LSevin.; Consultation Studio</x:v>
      </x:c>
    </x:row>
    <x:row r="65">
      <x:c r="A65" s="12" t="str">
        <x:v>consultation-studio</x:v>
      </x:c>
      <x:c r="B65" s="12" t="str">
        <x:v>src/modules/consultation-studio/pages/PublicConsultationPage.tsx</x:v>
      </x:c>
      <x:c r="C65" s="12" t="str">
        <x:v>/providers/:providerId/consultation</x:v>
      </x:c>
      <x:c r="D65" s="12" t="str">
        <x:v>Page</x:v>
      </x:c>
      <x:c r="E65" s="111" t="n">
        <x:v>19</x:v>
      </x:c>
      <x:c r="F65" s="12" t="str">
        <x:v>No</x:v>
      </x:c>
      <x:c r="G65" s="12"/>
      <x:c r="H65" s="12" t="str">
        <x:v>Needs conversion</x:v>
      </x:c>
      <x:c r="I65" s="115" t="n">
        <x:v>46222.5595169213</x:v>
      </x:c>
      <x:c r="J65" s="12" t="str">
        <x:v>Consultation paths; Country; Email; English; I am interested; Normal</x:v>
      </x:c>
    </x:row>
    <x:row r="66">
      <x:c r="A66" s="12" t="str">
        <x:v>content-studio</x:v>
      </x:c>
      <x:c r="B66" s="12" t="str">
        <x:v>src/modules/content-studio/module.tsx</x:v>
      </x:c>
      <x:c r="C66" s="12"/>
      <x:c r="D66" s="12" t="str">
        <x:v>Support</x:v>
      </x:c>
      <x:c r="E66" s="111" t="n">
        <x:v>2</x:v>
      </x:c>
      <x:c r="F66" s="12" t="str">
        <x:v>No</x:v>
      </x:c>
      <x:c r="G66" s="12"/>
      <x:c r="H66" s="12" t="str">
        <x:v>Needs conversion</x:v>
      </x:c>
      <x:c r="I66" s="115" t="n">
        <x:v>46222.5595169213</x:v>
      </x:c>
      <x:c r="J66" s="12" t="str">
        <x:v>Content Studio; Provider Stories</x:v>
      </x:c>
    </x:row>
    <x:row r="67">
      <x:c r="A67" s="12" t="str">
        <x:v>content-studio</x:v>
      </x:c>
      <x:c r="B67" s="12" t="str">
        <x:v>src/modules/content-studio/pages/AdminPage.tsx</x:v>
      </x:c>
      <x:c r="C67" s="12" t="str">
        <x:v>/admin/content-studio</x:v>
      </x:c>
      <x:c r="D67" s="12" t="str">
        <x:v>Page</x:v>
      </x:c>
      <x:c r="E67" s="111" t="n">
        <x:v>13</x:v>
      </x:c>
      <x:c r="F67" s="12" t="str">
        <x:v>No</x:v>
      </x:c>
      <x:c r="G67" s="12"/>
      <x:c r="H67" s="12" t="str">
        <x:v>Needs conversion</x:v>
      </x:c>
      <x:c r="I67" s="115" t="n">
        <x:v>46222.5595169213</x:v>
      </x:c>
      <x:c r="J67" s="12" t="str">
        <x:v>Apply; Approve; Approved; Content Studio Admin; Events 30d; Moderate provider/staff stories, highlights, education posts and launch content before it appears on LSevin public surfaces.</x:v>
      </x:c>
    </x:row>
    <x:row r="68">
      <x:c r="A68" s="12" t="str">
        <x:v>content-studio</x:v>
      </x:c>
      <x:c r="B68" s="12" t="str">
        <x:v>src/modules/content-studio/pages/ProviderPage.tsx</x:v>
      </x:c>
      <x:c r="C68" s="12" t="str">
        <x:v>/providers/:providerId/content-studio</x:v>
      </x:c>
      <x:c r="D68" s="12" t="str">
        <x:v>Page</x:v>
      </x:c>
      <x:c r="E68" s="111" t="n">
        <x:v>56</x:v>
      </x:c>
      <x:c r="F68" s="12" t="str">
        <x:v>No</x:v>
      </x:c>
      <x:c r="G68" s="12"/>
      <x:c r="H68" s="12" t="str">
        <x:v>Needs conversion</x:v>
      </x:c>
      <x:c r="I68" s="115" t="n">
        <x:v>46222.5595169213</x:v>
      </x:c>
      <x:c r="J68" s="12" t="str">
        <x:v>Add to highlight; Allow customers to subscribe to content updates; Approved internal seed; Approved items; Body / caption / story text; CTA href</x:v>
      </x:c>
    </x:row>
    <x:row r="69">
      <x:c r="A69" s="12" t="str">
        <x:v>content-studio</x:v>
      </x:c>
      <x:c r="B69" s="12" t="str">
        <x:v>src/modules/content-studio/pages/PublicStoriesPage.tsx</x:v>
      </x:c>
      <x:c r="C69" s="12" t="str">
        <x:v>/providers/:providerId/stories</x:v>
      </x:c>
      <x:c r="D69" s="12" t="str">
        <x:v>Page</x:v>
      </x:c>
      <x:c r="E69" s="111" t="n">
        <x:v>11</x:v>
      </x:c>
      <x:c r="F69" s="12" t="str">
        <x:v>No</x:v>
      </x:c>
      <x:c r="G69" s="12"/>
      <x:c r="H69" s="12" t="str">
        <x:v>Needs conversion</x:v>
      </x:c>
      <x:c r="I69" s="115" t="n">
        <x:v>46222.5595169213</x:v>
      </x:c>
      <x:c r="J69" s="12" t="str">
        <x:v>Email; Follow content; Highlights; In-app; No approved stories yet.; Provider Stories</x:v>
      </x:c>
    </x:row>
    <x:row r="70">
      <x:c r="A70" s="12" t="str">
        <x:v>conversation-studio</x:v>
      </x:c>
      <x:c r="B70" s="12" t="str">
        <x:v>src/modules/conversation-studio/api.ts</x:v>
      </x:c>
      <x:c r="C70" s="12"/>
      <x:c r="D70" s="12" t="str">
        <x:v>Support</x:v>
      </x:c>
      <x:c r="E70" s="111" t="n">
        <x:v>5</x:v>
      </x:c>
      <x:c r="F70" s="12" t="str">
        <x:v>No</x:v>
      </x:c>
      <x:c r="G70" s="12"/>
      <x:c r="H70" s="12" t="str">
        <x:v>Needs conversion</x:v>
      </x:c>
      <x:c r="I70" s="115" t="n">
        <x:v>46222.5595169213</x:v>
      </x:c>
      <x:c r="J70" s="12" t="str">
        <x:v>Conversation access is invalid.; Conversation could not be created.; Conversation was not found or access is invalid.; Message could not be sent.; Report could not be created.</x:v>
      </x:c>
    </x:row>
    <x:row r="71">
      <x:c r="A71" s="12" t="str">
        <x:v>conversation-studio</x:v>
      </x:c>
      <x:c r="B71" s="12" t="str">
        <x:v>src/modules/conversation-studio/module.tsx</x:v>
      </x:c>
      <x:c r="C71" s="12"/>
      <x:c r="D71" s="12" t="str">
        <x:v>Support</x:v>
      </x:c>
      <x:c r="E71" s="111" t="n">
        <x:v>3</x:v>
      </x:c>
      <x:c r="F71" s="12" t="str">
        <x:v>No</x:v>
      </x:c>
      <x:c r="G71" s="12"/>
      <x:c r="H71" s="12" t="str">
        <x:v>Needs conversion</x:v>
      </x:c>
      <x:c r="I71" s="115" t="n">
        <x:v>46222.5595169213</x:v>
      </x:c>
      <x:c r="J71" s="12" t="str">
        <x:v>Conversation Studio; Conversation Studio Admin; Message Provider</x:v>
      </x:c>
    </x:row>
    <x:row r="72">
      <x:c r="A72" s="12" t="str">
        <x:v>conversation-studio</x:v>
      </x:c>
      <x:c r="B72" s="12" t="str">
        <x:v>src/modules/conversation-studio/pages/AdminPage.tsx</x:v>
      </x:c>
      <x:c r="C72" s="12" t="str">
        <x:v>/admin/conversation-studio</x:v>
      </x:c>
      <x:c r="D72" s="12" t="str">
        <x:v>Page</x:v>
      </x:c>
      <x:c r="E72" s="111" t="n">
        <x:v>12</x:v>
      </x:c>
      <x:c r="F72" s="12" t="str">
        <x:v>No</x:v>
      </x:c>
      <x:c r="G72" s="12"/>
      <x:c r="H72" s="12" t="str">
        <x:v>Needs conversion</x:v>
      </x:c>
      <x:c r="I72" s="115" t="n">
        <x:v>46222.5595169213</x:v>
      </x:c>
      <x:c r="J72" s="12" t="str">
        <x:v>Admin supervision note / escalation reason; Approve; Approve public messaging configuration and supervise urgent, escalated, overdue or reported private conversations.; Conversation Studio moderation; Dismiss; Moderation and safety queue</x:v>
      </x:c>
    </x:row>
    <x:row r="73">
      <x:c r="A73" s="12" t="str">
        <x:v>conversation-studio</x:v>
      </x:c>
      <x:c r="B73" s="12" t="str">
        <x:v>src/modules/conversation-studio/pages/ProviderPage.tsx</x:v>
      </x:c>
      <x:c r="C73" s="12" t="str">
        <x:v>/providers/:providerId/conversation-studio</x:v>
      </x:c>
      <x:c r="D73" s="12" t="str">
        <x:v>Page</x:v>
      </x:c>
      <x:c r="E73" s="111" t="n">
        <x:v>35</x:v>
      </x:c>
      <x:c r="F73" s="12" t="str">
        <x:v>No</x:v>
      </x:c>
      <x:c r="G73" s="12"/>
      <x:c r="H73" s="12" t="str">
        <x:v>Needs conversion</x:v>
      </x:c>
      <x:c r="I73" s="115" t="n">
        <x:v>46222.5595169213</x:v>
      </x:c>
      <x:c r="J73" s="12" t="str">
        <x:v>Accept new conversations; Allow attachment references; Assign staff user UUID; Attachment name; Conversation Studio; Create saved reply</x:v>
      </x:c>
    </x:row>
    <x:row r="74">
      <x:c r="A74" s="12" t="str">
        <x:v>conversation-studio</x:v>
      </x:c>
      <x:c r="B74" s="12" t="str">
        <x:v>src/modules/conversation-studio/pages/PublicConversationPage.tsx</x:v>
      </x:c>
      <x:c r="C74" s="12" t="str">
        <x:v>/providers/:providerId/messages</x:v>
      </x:c>
      <x:c r="D74" s="12" t="str">
        <x:v>Page</x:v>
      </x:c>
      <x:c r="E74" s="111" t="n">
        <x:v>24</x:v>
      </x:c>
      <x:c r="F74" s="12" t="str">
        <x:v>No</x:v>
      </x:c>
      <x:c r="G74" s="12"/>
      <x:c r="H74" s="12" t="str">
        <x:v>Needs conversion</x:v>
      </x:c>
      <x:c r="I74" s="115" t="n">
        <x:v>46222.5595169213</x:v>
      </x:c>
      <x:c r="J74" s="12" t="str">
        <x:v>Attachment name; Attachments; Continue this conversation; Describe what you need. Do not send emergency requests here.; Email; Explain the concern for LSevin review</x:v>
      </x:c>
    </x:row>
    <x:row r="75">
      <x:c r="A75" s="12" t="str">
        <x:v>conversion-studio</x:v>
      </x:c>
      <x:c r="B75" s="12" t="str">
        <x:v>src/modules/conversion-studio/module.tsx</x:v>
      </x:c>
      <x:c r="C75" s="12"/>
      <x:c r="D75" s="12" t="str">
        <x:v>Support</x:v>
      </x:c>
      <x:c r="E75" s="111" t="n">
        <x:v>2</x:v>
      </x:c>
      <x:c r="F75" s="12" t="str">
        <x:v>No</x:v>
      </x:c>
      <x:c r="G75" s="12"/>
      <x:c r="H75" s="12" t="str">
        <x:v>Needs conversion</x:v>
      </x:c>
      <x:c r="I75" s="115" t="n">
        <x:v>46222.5595169213</x:v>
      </x:c>
      <x:c r="J75" s="12" t="str">
        <x:v>Conversion Studio; Provider Promotions</x:v>
      </x:c>
    </x:row>
    <x:row r="76">
      <x:c r="A76" s="12" t="str">
        <x:v>conversion-studio</x:v>
      </x:c>
      <x:c r="B76" s="12" t="str">
        <x:v>src/modules/conversion-studio/pages/AdminPage.tsx</x:v>
      </x:c>
      <x:c r="C76" s="12" t="str">
        <x:v>/admin/conversion-studio</x:v>
      </x:c>
      <x:c r="D76" s="12" t="str">
        <x:v>Page</x:v>
      </x:c>
      <x:c r="E76" s="111" t="n">
        <x:v>10</x:v>
      </x:c>
      <x:c r="F76" s="12" t="str">
        <x:v>No</x:v>
      </x:c>
      <x:c r="G76" s="12"/>
      <x:c r="H76" s="12" t="str">
        <x:v>Needs conversion</x:v>
      </x:c>
      <x:c r="I76" s="115" t="n">
        <x:v>46222.5595169213</x:v>
      </x:c>
      <x:c r="J76" s="12" t="str">
        <x:v>Approve; CTA booking intents; Conversion Studio Admin; Moderate provider promotions, supervise offer claims and inspect booking-intent quality before public exposure.; Moderation queue; No conversion offers yet.</x:v>
      </x:c>
    </x:row>
    <x:row r="77">
      <x:c r="A77" s="12" t="str">
        <x:v>conversion-studio</x:v>
      </x:c>
      <x:c r="B77" s="12" t="str">
        <x:v>src/modules/conversion-studio/pages/ProviderPage.tsx</x:v>
      </x:c>
      <x:c r="C77" s="12" t="str">
        <x:v>/providers/:providerId/conversion-studio</x:v>
      </x:c>
      <x:c r="D77" s="12" t="str">
        <x:v>Page</x:v>
      </x:c>
      <x:c r="E77" s="111" t="n">
        <x:v>43</x:v>
      </x:c>
      <x:c r="F77" s="12" t="str">
        <x:v>No</x:v>
      </x:c>
      <x:c r="G77" s="12"/>
      <x:c r="H77" s="12" t="str">
        <x:v>Needs conversion</x:v>
      </x:c>
      <x:c r="I77" s="115" t="n">
        <x:v>46222.5595169213</x:v>
      </x:c>
      <x:c r="J77" s="12" t="str">
        <x:v>CTA intents; CTA label; Claims and CTA intents; Conversion Studio; Conversion profile; Create offer / conversion card</x:v>
      </x:c>
    </x:row>
    <x:row r="78">
      <x:c r="A78" s="12" t="str">
        <x:v>conversion-studio</x:v>
      </x:c>
      <x:c r="B78" s="12" t="str">
        <x:v>src/modules/conversion-studio/pages/PublicPromotionsPage.tsx</x:v>
      </x:c>
      <x:c r="C78" s="12" t="str">
        <x:v>/providers/:providerId/promotions</x:v>
      </x:c>
      <x:c r="D78" s="12" t="str">
        <x:v>Page</x:v>
      </x:c>
      <x:c r="E78" s="111" t="n">
        <x:v>5</x:v>
      </x:c>
      <x:c r="F78" s="12" t="str">
        <x:v>No</x:v>
      </x:c>
      <x:c r="G78" s="12"/>
      <x:c r="H78" s="12" t="str">
        <x:v>Needs conversion</x:v>
      </x:c>
      <x:c r="I78" s="115" t="n">
        <x:v>46222.5595169213</x:v>
      </x:c>
      <x:c r="J78" s="12" t="str">
        <x:v>Email; Name; No public promotions are active yet. You can still request guidance through LSevin.; Phone / WhatsApp; What do you need help with?</x:v>
      </x:c>
    </x:row>
    <x:row r="79">
      <x:c r="A79" s="12" t="str">
        <x:v>customer-case-studio</x:v>
      </x:c>
      <x:c r="B79" s="12" t="str">
        <x:v>src/modules/customer-case-studio/api.ts</x:v>
      </x:c>
      <x:c r="C79" s="12"/>
      <x:c r="D79" s="12" t="str">
        <x:v>Support</x:v>
      </x:c>
      <x:c r="E79" s="111" t="n">
        <x:v>5</x:v>
      </x:c>
      <x:c r="F79" s="12" t="str">
        <x:v>No</x:v>
      </x:c>
      <x:c r="G79" s="12"/>
      <x:c r="H79" s="12" t="str">
        <x:v>Needs conversion</x:v>
      </x:c>
      <x:c r="I79" s="115" t="n">
        <x:v>46222.5595169213</x:v>
      </x:c>
      <x:c r="J79" s="12" t="str">
        <x:v>Customer case access is invalid.; Customer case could not be created.; Customer case was not found or access is invalid.; Customer check-in could not be submitted.; Customer task could not be updated.</x:v>
      </x:c>
    </x:row>
    <x:row r="80">
      <x:c r="A80" s="12" t="str">
        <x:v>customer-case-studio</x:v>
      </x:c>
      <x:c r="B80" s="12" t="str">
        <x:v>src/modules/customer-case-studio/module.tsx</x:v>
      </x:c>
      <x:c r="C80" s="12"/>
      <x:c r="D80" s="12" t="str">
        <x:v>Support</x:v>
      </x:c>
      <x:c r="E80" s="111" t="n">
        <x:v>8</x:v>
      </x:c>
      <x:c r="F80" s="12" t="str">
        <x:v>No</x:v>
      </x:c>
      <x:c r="G80" s="12"/>
      <x:c r="H80" s="12" t="str">
        <x:v>Needs conversion</x:v>
      </x:c>
      <x:c r="I80" s="115" t="n">
        <x:v>46222.5595169213</x:v>
      </x:c>
      <x:c r="J80" s="12" t="str">
        <x:v>("customer_cases.create_case", async (request: ModuleCapabilityRequest; Customer Case Admin; Customer Cases; Customer case blocker added.; Customer case blocker could not be created.; Customer case created.</x:v>
      </x:c>
    </x:row>
    <x:row r="81">
      <x:c r="A81" s="12" t="str">
        <x:v>customer-case-studio</x:v>
      </x:c>
      <x:c r="B81" s="12" t="str">
        <x:v>src/modules/customer-case-studio/pages/AdminPage.tsx</x:v>
      </x:c>
      <x:c r="C81" s="12" t="str">
        <x:v>/admin/customer-cases</x:v>
      </x:c>
      <x:c r="D81" s="12" t="str">
        <x:v>Page</x:v>
      </x:c>
      <x:c r="E81" s="111" t="n">
        <x:v>19</x:v>
      </x:c>
      <x:c r="F81" s="12" t="str">
        <x:v>No</x:v>
      </x:c>
      <x:c r="G81" s="12"/>
      <x:c r="H81" s="12" t="str">
        <x:v>Needs conversion</x:v>
      </x:c>
      <x:c r="I81" s="115" t="n">
        <x:v>46222.5595169213</x:v>
      </x:c>
      <x:c r="J81" s="12" t="str">
        <x:v>Approve; Customer Case Supervision; High-risk blockers; Moderate case configuration and supervise urgent, high-risk, escalated, overdue and blocked customer journeys.; Moderation note; No open high-risk blockers.</x:v>
      </x:c>
    </x:row>
    <x:row r="82">
      <x:c r="A82" s="12" t="str">
        <x:v>customer-case-studio</x:v>
      </x:c>
      <x:c r="B82" s="12" t="str">
        <x:v>src/modules/customer-case-studio/pages/ProviderPage.tsx</x:v>
      </x:c>
      <x:c r="C82" s="12" t="str">
        <x:v>/providers/:providerId/customer-cases</x:v>
      </x:c>
      <x:c r="D82" s="12" t="str">
        <x:v>Page</x:v>
      </x:c>
      <x:c r="E82" s="111" t="n">
        <x:v>68</x:v>
      </x:c>
      <x:c r="F82" s="12" t="str">
        <x:v>No</x:v>
      </x:c>
      <x:c r="G82" s="12"/>
      <x:c r="H82" s="12" t="str">
        <x:v>Needs conversion</x:v>
      </x:c>
      <x:c r="I82" s="115" t="n">
        <x:v>46222.5595169213</x:v>
      </x:c>
      <x:c r="J82" s="12" t="str">
        <x:v>Add; Add blocker; Add milestone; Add task; Add timeline update; Allow customer case requests</x:v>
      </x:c>
    </x:row>
    <x:row r="83">
      <x:c r="A83" s="12" t="str">
        <x:v>customer-case-studio</x:v>
      </x:c>
      <x:c r="B83" s="12" t="str">
        <x:v>src/modules/customer-case-studio/pages/PublicCasePage.tsx</x:v>
      </x:c>
      <x:c r="C83" s="12" t="str">
        <x:v>/providers/:providerId/my-case</x:v>
      </x:c>
      <x:c r="D83" s="12" t="str">
        <x:v>Page</x:v>
      </x:c>
      <x:c r="E83" s="111" t="n">
        <x:v>28</x:v>
      </x:c>
      <x:c r="F83" s="12" t="str">
        <x:v>No</x:v>
      </x:c>
      <x:c r="G83" s="12"/>
      <x:c r="H83" s="12" t="str">
        <x:v>Needs conversion</x:v>
      </x:c>
      <x:c r="I83" s="115" t="n">
        <x:v>46222.5595169213</x:v>
      </x:c>
      <x:c r="J83" s="12" t="str">
        <x:v>Case timeline; Coordinator response; Describe your goal, expected timing and important coordination context. Do not use this for emergencies.; Email; Full name; I need help</x:v>
      </x:c>
    </x:row>
    <x:row r="84">
      <x:c r="A84" s="12" t="str">
        <x:v>customer-decision</x:v>
      </x:c>
      <x:c r="B84" s="12" t="str">
        <x:v>src/modules/customer-decision/module.tsx</x:v>
      </x:c>
      <x:c r="C84" s="12"/>
      <x:c r="D84" s="12" t="str">
        <x:v>Support</x:v>
      </x:c>
      <x:c r="E84" s="111" t="n">
        <x:v>3</x:v>
      </x:c>
      <x:c r="F84" s="12" t="str">
        <x:v>No</x:v>
      </x:c>
      <x:c r="G84" s="12"/>
      <x:c r="H84" s="12" t="str">
        <x:v>Needs conversion</x:v>
      </x:c>
      <x:c r="I84" s="115" t="n">
        <x:v>46222.5595169213</x:v>
      </x:c>
      <x:c r="J84" s="12" t="str">
        <x:v>Compare Provider; Customer Decision; Decision Tools</x:v>
      </x:c>
    </x:row>
    <x:row r="85">
      <x:c r="A85" s="12" t="str">
        <x:v>customer-decision</x:v>
      </x:c>
      <x:c r="B85" s="12" t="str">
        <x:v>src/modules/customer-decision/pages/AdminPage.tsx</x:v>
      </x:c>
      <x:c r="C85" s="12" t="str">
        <x:v>/admin/customer-decision</x:v>
      </x:c>
      <x:c r="D85" s="12" t="str">
        <x:v>Page</x:v>
      </x:c>
      <x:c r="E85" s="111" t="n">
        <x:v>25</x:v>
      </x:c>
      <x:c r="F85" s="12" t="str">
        <x:v>No</x:v>
      </x:c>
      <x:c r="G85" s="12"/>
      <x:c r="H85" s="12" t="str">
        <x:v>Needs conversion</x:v>
      </x:c>
      <x:c r="I85" s="115" t="n">
        <x:v>46222.5595169213</x:v>
      </x:c>
      <x:c r="J85" s="12" t="str">
        <x:v>Approve; Archive; Booking ID; Booking created; Booking intents; Closed</x:v>
      </x:c>
    </x:row>
    <x:row r="86">
      <x:c r="A86" s="12" t="str">
        <x:v>customer-decision</x:v>
      </x:c>
      <x:c r="B86" s="12" t="str">
        <x:v>src/modules/customer-decision/pages/ProviderPage.tsx</x:v>
      </x:c>
      <x:c r="C86" s="12" t="str">
        <x:v>/providers/:providerId/decision-tools</x:v>
      </x:c>
      <x:c r="D86" s="12" t="str">
        <x:v>Page</x:v>
      </x:c>
      <x:c r="E86" s="111" t="n">
        <x:v>54</x:v>
      </x:c>
      <x:c r="F86" s="12" t="str">
        <x:v>No</x:v>
      </x:c>
      <x:c r="G86" s="12"/>
      <x:c r="H86" s="12" t="str">
        <x:v>Needs conversion</x:v>
      </x:c>
      <x:c r="I86" s="115" t="n">
        <x:v>46222.5595169213</x:v>
      </x:c>
      <x:c r="J86" s="12" t="str">
        <x:v>Add comparison criterion; Add criterion; Arabic; Ask a question, Request guidance, Book consultation; Booking ID; Booking created</x:v>
      </x:c>
    </x:row>
    <x:row r="87">
      <x:c r="A87" s="12" t="str">
        <x:v>customer-decision</x:v>
      </x:c>
      <x:c r="B87" s="12" t="str">
        <x:v>src/modules/customer-decision/pages/PublicComparePage.tsx</x:v>
      </x:c>
      <x:c r="C87" s="12" t="str">
        <x:v>/providers/:providerId/compare</x:v>
      </x:c>
      <x:c r="D87" s="12" t="str">
        <x:v>Page</x:v>
      </x:c>
      <x:c r="E87" s="111" t="n">
        <x:v>35</x:v>
      </x:c>
      <x:c r="F87" s="12" t="str">
        <x:v>No</x:v>
      </x:c>
      <x:c r="G87" s="12"/>
      <x:c r="H87" s="12" t="str">
        <x:v>Needs conversion</x:v>
      </x:c>
      <x:c r="I87" s="115" t="n">
        <x:v>46222.5595169213</x:v>
      </x:c>
      <x:c r="J87" s="12" t="str">
        <x:v>; searchParams: Record; Ask before booking; Back to provider; Best fit; Budget; Compare trust signals, fit, expectations, and next steps before booking. LSevin gives more choice together with the information needed to choose well.</x:v>
      </x:c>
    </x:row>
    <x:row r="88">
      <x:c r="A88" s="12" t="str">
        <x:v>customer-engagement</x:v>
      </x:c>
      <x:c r="B88" s="12" t="str">
        <x:v>src/modules/customer-engagement/api.ts</x:v>
      </x:c>
      <x:c r="C88" s="12"/>
      <x:c r="D88" s="12" t="str">
        <x:v>Support</x:v>
      </x:c>
      <x:c r="E88" s="111" t="n">
        <x:v>2</x:v>
      </x:c>
      <x:c r="F88" s="12" t="str">
        <x:v>No</x:v>
      </x:c>
      <x:c r="G88" s="12"/>
      <x:c r="H88" s="12" t="str">
        <x:v>Needs conversion</x:v>
      </x:c>
      <x:c r="I88" s="115" t="n">
        <x:v>46222.5595169213</x:v>
      </x:c>
      <x:c r="J88" s="12" t="str">
        <x:v>Customer name and message are required.; Question is required.</x:v>
      </x:c>
    </x:row>
    <x:row r="89">
      <x:c r="A89" s="12" t="str">
        <x:v>customer-engagement</x:v>
      </x:c>
      <x:c r="B89" s="12" t="str">
        <x:v>src/modules/customer-engagement/module.tsx</x:v>
      </x:c>
      <x:c r="C89" s="12"/>
      <x:c r="D89" s="12" t="str">
        <x:v>Support</x:v>
      </x:c>
      <x:c r="E89" s="111" t="n">
        <x:v>2</x:v>
      </x:c>
      <x:c r="F89" s="12" t="str">
        <x:v>No</x:v>
      </x:c>
      <x:c r="G89" s="12"/>
      <x:c r="H89" s="12" t="str">
        <x:v>Needs conversion</x:v>
      </x:c>
      <x:c r="I89" s="115" t="n">
        <x:v>46222.5595169213</x:v>
      </x:c>
      <x:c r="J89" s="12" t="str">
        <x:v>Ask Provider; Customer Engagement</x:v>
      </x:c>
    </x:row>
    <x:row r="90">
      <x:c r="A90" s="12" t="str">
        <x:v>customer-engagement</x:v>
      </x:c>
      <x:c r="B90" s="12" t="str">
        <x:v>src/modules/customer-engagement/pages/AdminPage.tsx</x:v>
      </x:c>
      <x:c r="C90" s="12" t="str">
        <x:v>/admin/customer-engagement</x:v>
      </x:c>
      <x:c r="D90" s="12" t="str">
        <x:v>Page</x:v>
      </x:c>
      <x:c r="E90" s="111" t="n">
        <x:v>39</x:v>
      </x:c>
      <x:c r="F90" s="12" t="str">
        <x:v>No</x:v>
      </x:c>
      <x:c r="G90" s="12"/>
      <x:c r="H90" s="12" t="str">
        <x:v>Needs conversion</x:v>
      </x:c>
      <x:c r="I90" s="115" t="n">
        <x:v>46222.5595169213</x:v>
      </x:c>
      <x:c r="J90" s="12" t="str">
        <x:v>Admin update lead; Approve public; Approve public answer; Archive; Assigned user ID; Booking created</x:v>
      </x:c>
    </x:row>
    <x:row r="91">
      <x:c r="A91" s="12" t="str">
        <x:v>customer-engagement</x:v>
      </x:c>
      <x:c r="B91" s="12" t="str">
        <x:v>src/modules/customer-engagement/pages/ProviderPage.tsx</x:v>
      </x:c>
      <x:c r="C91" s="12" t="str">
        <x:v>/providers/:providerId/customer-engagement</x:v>
      </x:c>
      <x:c r="D91" s="12" t="str">
        <x:v>Page</x:v>
      </x:c>
      <x:c r="E91" s="111" t="n">
        <x:v>45</x:v>
      </x:c>
      <x:c r="F91" s="12" t="str">
        <x:v>No</x:v>
      </x:c>
      <x:c r="G91" s="12"/>
      <x:c r="H91" s="12" t="str">
        <x:v>Needs conversion</x:v>
      </x:c>
      <x:c r="I91" s="115" t="n">
        <x:v>46222.5595169213</x:v>
      </x:c>
      <x:c r="J91" s="12" t="str">
        <x:v>Add FAQ for approval; Answer; Answer question; Booking created; Category; Closed</x:v>
      </x:c>
    </x:row>
    <x:row r="92">
      <x:c r="A92" s="12" t="str">
        <x:v>customer-engagement</x:v>
      </x:c>
      <x:c r="B92" s="12" t="str">
        <x:v>src/modules/customer-engagement/pages/PublicAskPage.tsx</x:v>
      </x:c>
      <x:c r="C92" s="12" t="str">
        <x:v>/providers/:providerId/ask</x:v>
      </x:c>
      <x:c r="D92" s="12" t="str">
        <x:v>Page</x:v>
      </x:c>
      <x:c r="E92" s="111" t="n">
        <x:v>25</x:v>
      </x:c>
      <x:c r="F92" s="12" t="str">
        <x:v>No</x:v>
      </x:c>
      <x:c r="G92" s="12"/>
      <x:c r="H92" s="12" t="str">
        <x:v>Needs conversion</x:v>
      </x:c>
      <x:c r="I92" s="115" t="n">
        <x:v>46222.5595169213</x:v>
      </x:c>
      <x:c r="J92" s="12" t="str">
        <x:v>; searchParams: Record; Answered customer questions; Ask a public question; Ask this provider; Before booking, customers can read verified FAQs, ask a public question, or send a private inquiry to the provider/LSevin team.; Email</x:v>
      </x:c>
    </x:row>
    <x:row r="93">
      <x:c r="A93" s="12" t="str">
        <x:v>customer-relationship-studio</x:v>
      </x:c>
      <x:c r="B93" s="12" t="str">
        <x:v>src/modules/customer-relationship-studio/api.ts</x:v>
      </x:c>
      <x:c r="C93" s="12"/>
      <x:c r="D93" s="12" t="str">
        <x:v>Support</x:v>
      </x:c>
      <x:c r="E93" s="111" t="n">
        <x:v>5</x:v>
      </x:c>
      <x:c r="F93" s="12" t="str">
        <x:v>No</x:v>
      </x:c>
      <x:c r="G93" s="12"/>
      <x:c r="H93" s="12" t="str">
        <x:v>Needs conversion</x:v>
      </x:c>
      <x:c r="I93" s="115" t="n">
        <x:v>46222.5595169213</x:v>
      </x:c>
      <x:c r="J93" s="12" t="str">
        <x:v>Commitment could not be completed.; Relationship event could not be recorded.; Relationship response could not be saved.; Relationship workspace could not be created.; Relationship workspace was not found or access is invalid.</x:v>
      </x:c>
    </x:row>
    <x:row r="94">
      <x:c r="A94" s="12" t="str">
        <x:v>customer-relationship-studio</x:v>
      </x:c>
      <x:c r="B94" s="12" t="str">
        <x:v>src/modules/customer-relationship-studio/module.tsx</x:v>
      </x:c>
      <x:c r="C94" s="12"/>
      <x:c r="D94" s="12" t="str">
        <x:v>Support</x:v>
      </x:c>
      <x:c r="E94" s="111" t="n">
        <x:v>9</x:v>
      </x:c>
      <x:c r="F94" s="12" t="str">
        <x:v>No</x:v>
      </x:c>
      <x:c r="G94" s="12"/>
      <x:c r="H94" s="12" t="str">
        <x:v>Needs conversion</x:v>
      </x:c>
      <x:c r="I94" s="115" t="n">
        <x:v>46222.5595169213</x:v>
      </x:c>
      <x:c r="J94" s="12" t="str">
        <x:v>("customer_relationships.upsert_relationship", async (request: ModuleCapabilityRequest; Customer Relationship Admin; Customer Relationships; Customer relationship workspace created.; My Relationship; Relationship commitment added.</x:v>
      </x:c>
    </x:row>
    <x:row r="95">
      <x:c r="A95" s="12" t="str">
        <x:v>customer-relationship-studio</x:v>
      </x:c>
      <x:c r="B95" s="12" t="str">
        <x:v>src/modules/customer-relationship-studio/pages/AdminPage.tsx</x:v>
      </x:c>
      <x:c r="C95" s="12" t="str">
        <x:v>/admin/customer-relationships</x:v>
      </x:c>
      <x:c r="D95" s="12" t="str">
        <x:v>Page</x:v>
      </x:c>
      <x:c r="E95" s="111" t="n">
        <x:v>20</x:v>
      </x:c>
      <x:c r="F95" s="12" t="str">
        <x:v>No</x:v>
      </x:c>
      <x:c r="G95" s="12"/>
      <x:c r="H95" s="12" t="str">
        <x:v>Needs conversion</x:v>
      </x:c>
      <x:c r="I95" s="115" t="n">
        <x:v>46222.5595169213</x:v>
      </x:c>
      <x:c r="J95" s="12" t="str">
        <x:v>Active; Approve; Approved profiles; At risk; Complete safe merge; Critical</x:v>
      </x:c>
    </x:row>
    <x:row r="96">
      <x:c r="A96" s="12" t="str">
        <x:v>customer-relationship-studio</x:v>
      </x:c>
      <x:c r="B96" s="12" t="str">
        <x:v>src/modules/customer-relationship-studio/pages/ProviderPage.tsx</x:v>
      </x:c>
      <x:c r="C96" s="12" t="str">
        <x:v>/providers/:providerId/customer-relationships</x:v>
      </x:c>
      <x:c r="D96" s="12" t="str">
        <x:v>Page</x:v>
      </x:c>
      <x:c r="E96" s="111" t="n">
        <x:v>74</x:v>
      </x:c>
      <x:c r="F96" s="12" t="str">
        <x:v>No</x:v>
      </x:c>
      <x:c r="G96" s="12"/>
      <x:c r="H96" s="12" t="str">
        <x:v>Needs conversion</x:v>
      </x:c>
      <x:c r="I96" s="115" t="n">
        <x:v>46222.5595169213</x:v>
      </x:c>
      <x:c r="J96" s="12" t="str">
        <x:v>; searchParams: Record; Active; Add alias; Add commitment; Add timeline record; At risk</x:v>
      </x:c>
    </x:row>
    <x:row r="97">
      <x:c r="A97" s="12" t="str">
        <x:v>customer-relationship-studio</x:v>
      </x:c>
      <x:c r="B97" s="12" t="str">
        <x:v>src/modules/customer-relationship-studio/pages/PublicRelationshipPage.tsx</x:v>
      </x:c>
      <x:c r="C97" s="12" t="str">
        <x:v>/providers/:providerId/my-relationship</x:v>
      </x:c>
      <x:c r="D97" s="12" t="str">
        <x:v>Page</x:v>
      </x:c>
      <x:c r="E97" s="111" t="n">
        <x:v>29</x:v>
      </x:c>
      <x:c r="F97" s="12" t="str">
        <x:v>No</x:v>
      </x:c>
      <x:c r="G97" s="12"/>
      <x:c r="H97" s="12" t="str">
        <x:v>Needs conversion</x:v>
      </x:c>
      <x:c r="I97" s="115" t="n">
        <x:v>46222.5595169213</x:v>
      </x:c>
      <x:c r="J97" s="12" t="str">
        <x:v>; searchParams: Record; Ask for help; Customer-visible timeline; Describe the correction, question or contact request; Email; Full name</x:v>
      </x:c>
    </x:row>
    <x:row r="98">
      <x:c r="A98" s="12" t="str">
        <x:v>dashboard</x:v>
      </x:c>
      <x:c r="B98" s="12" t="str">
        <x:v>src/modules/dashboard/components/DashboardProviderCards.tsx</x:v>
      </x:c>
      <x:c r="C98" s="12"/>
      <x:c r="D98" s="12" t="str">
        <x:v>Component</x:v>
      </x:c>
      <x:c r="E98" s="111" t="n">
        <x:v>6</x:v>
      </x:c>
      <x:c r="F98" s="12" t="str">
        <x:v>No</x:v>
      </x:c>
      <x:c r="G98" s="12"/>
      <x:c r="H98" s="12" t="str">
        <x:v>Needs conversion</x:v>
      </x:c>
      <x:c r="I98" s="115" t="n">
        <x:v>46222.5595169213</x:v>
      </x:c>
      <x:c r="J98" s="12" t="str">
        <x:v>Bookings; Manage; Profile; Rating; Services; Staff</x:v>
      </x:c>
    </x:row>
    <x:row r="99">
      <x:c r="A99" s="12" t="str">
        <x:v>dashboard</x:v>
      </x:c>
      <x:c r="B99" s="12" t="str">
        <x:v>src/modules/dashboard/module.tsx</x:v>
      </x:c>
      <x:c r="C99" s="12"/>
      <x:c r="D99" s="12" t="str">
        <x:v>Support</x:v>
      </x:c>
      <x:c r="E99" s="111" t="n">
        <x:v>3</x:v>
      </x:c>
      <x:c r="F99" s="12" t="str">
        <x:v>No</x:v>
      </x:c>
      <x:c r="G99" s="12"/>
      <x:c r="H99" s="12" t="str">
        <x:v>Needs conversion</x:v>
      </x:c>
      <x:c r="I99" s="115" t="n">
        <x:v>46222.5595169213</x:v>
      </x:c>
      <x:c r="J99" s="12" t="str">
        <x:v>Admin Control Center; Dashboard; Provider overview</x:v>
      </x:c>
    </x:row>
    <x:row r="100">
      <x:c r="A100" s="12" t="str">
        <x:v>dashboard</x:v>
      </x:c>
      <x:c r="B100" s="12" t="str">
        <x:v>src/modules/dashboard/pages/AdminDashboardPage.tsx</x:v>
      </x:c>
      <x:c r="C100" s="12" t="str">
        <x:v>/admin</x:v>
      </x:c>
      <x:c r="D100" s="12" t="str">
        <x:v>Page</x:v>
      </x:c>
      <x:c r="E100" s="111" t="n">
        <x:v>39</x:v>
      </x:c>
      <x:c r="F100" s="12" t="str">
        <x:v>No</x:v>
      </x:c>
      <x:c r="G100" s="12"/>
      <x:c r="H100" s="12" t="str">
        <x:v>Needs conversion</x:v>
      </x:c>
      <x:c r="I100" s="115" t="n">
        <x:v>46222.5595169213</x:v>
      </x:c>
      <x:c r="J100" s="12" t="str">
        <x:v>Active offers; Admin catalog completion; Admin route / replacement; Admin surface audit; All registered modules have an explicit administration path; Applications awaiting review</x:v>
      </x:c>
    </x:row>
    <x:row r="101">
      <x:c r="A101" s="12" t="str">
        <x:v>dashboard</x:v>
      </x:c>
      <x:c r="B101" s="12" t="str">
        <x:v>src/modules/dashboard/pages/ProviderDashboardPage.tsx</x:v>
      </x:c>
      <x:c r="C101" s="12" t="str">
        <x:v>/providers/:providerId/dashboard</x:v>
      </x:c>
      <x:c r="D101" s="12" t="str">
        <x:v>Page</x:v>
      </x:c>
      <x:c r="E101" s="111" t="n">
        <x:v>5</x:v>
      </x:c>
      <x:c r="F101" s="12" t="str">
        <x:v>No</x:v>
      </x:c>
      <x:c r="G101" s="12"/>
      <x:c r="H101" s="12" t="str">
        <x:v>Needs conversion</x:v>
      </x:c>
      <x:c r="I101" s="115" t="n">
        <x:v>46222.5595169213</x:v>
      </x:c>
      <x:c r="J101" s="12" t="str">
        <x:v>Bookings; Profile status; Provider-specific operations overview.; Services; Staff</x:v>
      </x:c>
    </x:row>
    <x:row r="102">
      <x:c r="A102" s="12" t="str">
        <x:v>dashboard</x:v>
      </x:c>
      <x:c r="B102" s="12" t="str">
        <x:v>src/modules/dashboard/pages/UserDashboardPage.tsx</x:v>
      </x:c>
      <x:c r="C102" s="12" t="str">
        <x:v>/dashboard</x:v>
      </x:c>
      <x:c r="D102" s="12" t="str">
        <x:v>Page</x:v>
      </x:c>
      <x:c r="E102" s="111" t="n">
        <x:v>11</x:v>
      </x:c>
      <x:c r="F102" s="12" t="str">
        <x:v>No</x:v>
      </x:c>
      <x:c r="G102" s="12"/>
      <x:c r="H102" s="12" t="str">
        <x:v>Needs conversion</x:v>
      </x:c>
      <x:c r="I102" s="115" t="n">
        <x:v>46222.5595169213</x:v>
      </x:c>
      <x:c r="J102" s="12" t="str">
        <x:v>Become a provider; Bookings; Dashboard; No provider workspace yet; Open applications; Providers</x:v>
      </x:c>
    </x:row>
    <x:row r="103">
      <x:c r="A103" s="12" t="str">
        <x:v>document-intake-studio</x:v>
      </x:c>
      <x:c r="B103" s="12" t="str">
        <x:v>src/modules/document-intake-studio/module.tsx</x:v>
      </x:c>
      <x:c r="C103" s="12"/>
      <x:c r="D103" s="12" t="str">
        <x:v>Support</x:v>
      </x:c>
      <x:c r="E103" s="111" t="n">
        <x:v>3</x:v>
      </x:c>
      <x:c r="F103" s="12" t="str">
        <x:v>No</x:v>
      </x:c>
      <x:c r="G103" s="12"/>
      <x:c r="H103" s="12" t="str">
        <x:v>Needs conversion</x:v>
      </x:c>
      <x:c r="I103" s="115" t="n">
        <x:v>46222.5595169213</x:v>
      </x:c>
      <x:c r="J103" s="12" t="str">
        <x:v>Document Intake Admin; Document Intake Studio; Provider Documents</x:v>
      </x:c>
    </x:row>
    <x:row r="104">
      <x:c r="A104" s="12" t="str">
        <x:v>document-intake-studio</x:v>
      </x:c>
      <x:c r="B104" s="12" t="str">
        <x:v>src/modules/document-intake-studio/pages/AdminPage.tsx</x:v>
      </x:c>
      <x:c r="C104" s="12" t="str">
        <x:v>/admin/document-intake-studio</x:v>
      </x:c>
      <x:c r="D104" s="12" t="str">
        <x:v>Page</x:v>
      </x:c>
      <x:c r="E104" s="111" t="n">
        <x:v>12</x:v>
      </x:c>
      <x:c r="F104" s="12" t="str">
        <x:v>No</x:v>
      </x:c>
      <x:c r="G104" s="12"/>
      <x:c r="H104" s="12" t="str">
        <x:v>Needs conversion</x:v>
      </x:c>
      <x:c r="I104" s="115" t="n">
        <x:v>46222.5595169213</x:v>
      </x:c>
      <x:c r="J104" s="12" t="str">
        <x:v>Accept submission; Approve; Document Intake Admin; Mark missing; Moderate checklists and requirements, supervise uploaded customer documents, and request corrections before travel or booking operations fail.; Pause</x:v>
      </x:c>
    </x:row>
    <x:row r="105">
      <x:c r="A105" s="12" t="str">
        <x:v>document-intake-studio</x:v>
      </x:c>
      <x:c r="B105" s="12" t="str">
        <x:v>src/modules/document-intake-studio/pages/ProviderPage.tsx</x:v>
      </x:c>
      <x:c r="C105" s="12" t="str">
        <x:v>/providers/:providerId/document-intake-studio</x:v>
      </x:c>
      <x:c r="D105" s="12" t="str">
        <x:v>Page</x:v>
      </x:c>
      <x:c r="E105" s="111" t="n">
        <x:v>55</x:v>
      </x:c>
      <x:c r="F105" s="12" t="str">
        <x:v>No</x:v>
      </x:c>
      <x:c r="G105" s="12"/>
      <x:c r="H105" s="12" t="str">
        <x:v>Needs conversion</x:v>
      </x:c>
      <x:c r="I105" s="115" t="n">
        <x:v>46222.5595169213</x:v>
      </x:c>
      <x:c r="J105" s="12" t="str">
        <x:v>Accepted; Add requirement; Aftercare; Approved checklists; Beauty; Checklist title</x:v>
      </x:c>
    </x:row>
    <x:row r="106">
      <x:c r="A106" s="12" t="str">
        <x:v>document-intake-studio</x:v>
      </x:c>
      <x:c r="B106" s="12" t="str">
        <x:v>src/modules/document-intake-studio/pages/PublicDocumentPage.tsx</x:v>
      </x:c>
      <x:c r="C106" s="12" t="str">
        <x:v>/providers/:providerId/documents</x:v>
      </x:c>
      <x:c r="D106" s="12" t="str">
        <x:v>Page</x:v>
      </x:c>
      <x:c r="E106" s="111" t="n">
        <x:v>15</x:v>
      </x:c>
      <x:c r="F106" s="12" t="str">
        <x:v>No</x:v>
      </x:c>
      <x:c r="G106" s="12"/>
      <x:c r="H106" s="12" t="str">
        <x:v>Needs conversion</x:v>
      </x:c>
      <x:c r="I106" s="115" t="n">
        <x:v>46222.5595169213</x:v>
      </x:c>
      <x:c r="J106" s="12" t="str">
        <x:v>Accepted files; Any note for provider/LSevin team; Checklists; Document checklists; Email; File name</x:v>
      </x:c>
    </x:row>
    <x:row r="107">
      <x:c r="A107" s="12" t="str">
        <x:v>feedback-recovery-studio</x:v>
      </x:c>
      <x:c r="B107" s="12" t="str">
        <x:v>src/modules/feedback-recovery-studio/api.ts</x:v>
      </x:c>
      <x:c r="C107" s="12"/>
      <x:c r="D107" s="12" t="str">
        <x:v>Support</x:v>
      </x:c>
      <x:c r="E107" s="111" t="n">
        <x:v>4</x:v>
      </x:c>
      <x:c r="F107" s="12" t="str">
        <x:v>No</x:v>
      </x:c>
      <x:c r="G107" s="12"/>
      <x:c r="H107" s="12" t="str">
        <x:v>Needs conversion</x:v>
      </x:c>
      <x:c r="I107" s="115" t="n">
        <x:v>46222.5595169213</x:v>
      </x:c>
      <x:c r="J107" s="12" t="str">
        <x:v>Feedback case was not found or access is invalid.; Feedback could not be submitted.; Feedback event could not be recorded.; Feedback response could not be saved.</x:v>
      </x:c>
    </x:row>
    <x:row r="108">
      <x:c r="A108" s="12" t="str">
        <x:v>feedback-recovery-studio</x:v>
      </x:c>
      <x:c r="B108" s="12" t="str">
        <x:v>src/modules/feedback-recovery-studio/module.tsx</x:v>
      </x:c>
      <x:c r="C108" s="12"/>
      <x:c r="D108" s="12" t="str">
        <x:v>Support</x:v>
      </x:c>
      <x:c r="E108" s="111" t="n">
        <x:v>8</x:v>
      </x:c>
      <x:c r="F108" s="12" t="str">
        <x:v>No</x:v>
      </x:c>
      <x:c r="G108" s="12"/>
      <x:c r="H108" s="12" t="str">
        <x:v>Needs conversion</x:v>
      </x:c>
      <x:c r="I108" s="115" t="n">
        <x:v>46222.5595169213</x:v>
      </x:c>
      <x:c r="J108" s="12" t="str">
        <x:v>("feedback_recovery.create_feedback", async (request: ModuleCapabilityRequest; Feedback Recovery; Feedback Recovery Admin; Feedback activity added.; Feedback case created.; Optional public review invitation recorded.</x:v>
      </x:c>
    </x:row>
    <x:row r="109">
      <x:c r="A109" s="12" t="str">
        <x:v>feedback-recovery-studio</x:v>
      </x:c>
      <x:c r="B109" s="12" t="str">
        <x:v>src/modules/feedback-recovery-studio/pages/AdminPage.tsx</x:v>
      </x:c>
      <x:c r="C109" s="12" t="str">
        <x:v>/admin/feedback-recovery</x:v>
      </x:c>
      <x:c r="D109" s="12" t="str">
        <x:v>Page</x:v>
      </x:c>
      <x:c r="E109" s="111" t="n">
        <x:v>17</x:v>
      </x:c>
      <x:c r="F109" s="12" t="str">
        <x:v>No</x:v>
      </x:c>
      <x:c r="G109" s="12"/>
      <x:c r="H109" s="12" t="str">
        <x:v>Needs conversion</x:v>
      </x:c>
      <x:c r="I109" s="115" t="n">
        <x:v>46222.5595169213</x:v>
      </x:c>
      <x:c r="J109" s="12" t="str">
        <x:v>Approve; Approved profiles; Approved surveys; Critical; Feedback Recovery Admin; Moderate public feedback configuration and supervise critical dissatisfaction, SLA breaches, reopen patterns and review-invitation safety.</x:v>
      </x:c>
    </x:row>
    <x:row r="110">
      <x:c r="A110" s="12" t="str">
        <x:v>feedback-recovery-studio</x:v>
      </x:c>
      <x:c r="B110" s="12" t="str">
        <x:v>src/modules/feedback-recovery-studio/pages/ProviderPage.tsx</x:v>
      </x:c>
      <x:c r="C110" s="12" t="str">
        <x:v>/providers/:providerId/feedback-recovery</x:v>
      </x:c>
      <x:c r="D110" s="12" t="str">
        <x:v>Page</x:v>
      </x:c>
      <x:c r="E110" s="111" t="n">
        <x:v>71</x:v>
      </x:c>
      <x:c r="F110" s="12" t="str">
        <x:v>No</x:v>
      </x:c>
      <x:c r="G110" s="12"/>
      <x:c r="H110" s="12" t="str">
        <x:v>Needs conversion</x:v>
      </x:c>
      <x:c r="I110" s="115" t="n">
        <x:v>46222.5595169213</x:v>
      </x:c>
      <x:c r="J110" s="12" t="str">
        <x:v>; searchParams: Record; Active; Activity timeline; Add activity; Add recovery action; Add update or private note</x:v>
      </x:c>
    </x:row>
    <x:row r="111">
      <x:c r="A111" s="12" t="str">
        <x:v>feedback-recovery-studio</x:v>
      </x:c>
      <x:c r="B111" s="12" t="str">
        <x:v>src/modules/feedback-recovery-studio/pages/PublicFeedbackPage.tsx</x:v>
      </x:c>
      <x:c r="C111" s="12" t="str">
        <x:v>/providers/:providerId/feedback</x:v>
      </x:c>
      <x:c r="D111" s="12" t="str">
        <x:v>Page</x:v>
      </x:c>
      <x:c r="E111" s="111" t="n">
        <x:v>33</x:v>
      </x:c>
      <x:c r="F111" s="12" t="str">
        <x:v>No</x:v>
      </x:c>
      <x:c r="G111" s="12"/>
      <x:c r="H111" s="12" t="str">
        <x:v>Needs conversion</x:v>
      </x:c>
      <x:c r="I111" s="115" t="n">
        <x:v>46222.5595169213</x:v>
      </x:c>
      <x:c r="J111" s="12" t="str">
        <x:v>; searchParams: Record; Accept; Add details; Allow optional public review invitation; An optional public review invitation is available because this case was resolved and you granted consent. Publishing remains your choice.; Anonymous feedback</x:v>
      </x:c>
    </x:row>
    <x:row r="112">
      <x:c r="A112" s="12" t="str">
        <x:v>field-dispatch-studio</x:v>
      </x:c>
      <x:c r="B112" s="12" t="str">
        <x:v>src/modules/field-dispatch-studio/api.ts</x:v>
      </x:c>
      <x:c r="C112" s="12"/>
      <x:c r="D112" s="12" t="str">
        <x:v>Support</x:v>
      </x:c>
      <x:c r="E112" s="111" t="n">
        <x:v>3</x:v>
      </x:c>
      <x:c r="F112" s="12" t="str">
        <x:v>No</x:v>
      </x:c>
      <x:c r="G112" s="12"/>
      <x:c r="H112" s="12" t="str">
        <x:v>Needs conversion</x:v>
      </x:c>
      <x:c r="I112" s="115" t="n">
        <x:v>46222.5595169213</x:v>
      </x:c>
      <x:c r="J112" s="12" t="str">
        <x:v>Field visit could not be created.; Field visit not found.; Field-visit response could not be submitted.</x:v>
      </x:c>
    </x:row>
    <x:row r="113">
      <x:c r="A113" s="12" t="str">
        <x:v>field-dispatch-studio</x:v>
      </x:c>
      <x:c r="B113" s="12" t="str">
        <x:v>src/modules/field-dispatch-studio/module.tsx</x:v>
      </x:c>
      <x:c r="C113" s="12"/>
      <x:c r="D113" s="12" t="str">
        <x:v>Support</x:v>
      </x:c>
      <x:c r="E113" s="111" t="n">
        <x:v>10</x:v>
      </x:c>
      <x:c r="F113" s="12" t="str">
        <x:v>No</x:v>
      </x:c>
      <x:c r="G113" s="12"/>
      <x:c r="H113" s="12" t="str">
        <x:v>Needs conversion</x:v>
      </x:c>
      <x:c r="I113" s="115" t="n">
        <x:v>46222.5595169213</x:v>
      </x:c>
      <x:c r="J113" s="12" t="str">
        <x:v>("field_dispatch.create_visit",async(request:ModuleCapabilityRequest; Dispatch activity added.; Dispatch event recorded.; Dispatch proof added.; Dispatch task added.; Field Dispatch</x:v>
      </x:c>
    </x:row>
    <x:row r="114">
      <x:c r="A114" s="12" t="str">
        <x:v>field-dispatch-studio</x:v>
      </x:c>
      <x:c r="B114" s="12" t="str">
        <x:v>src/modules/field-dispatch-studio/pages/AdminPage.tsx</x:v>
      </x:c>
      <x:c r="C114" s="12" t="str">
        <x:v>/admin/field-dispatch</x:v>
      </x:c>
      <x:c r="D114" s="12" t="str">
        <x:v>Page</x:v>
      </x:c>
      <x:c r="E114" s="111" t="n">
        <x:v>10</x:v>
      </x:c>
      <x:c r="F114" s="12" t="str">
        <x:v>No</x:v>
      </x:c>
      <x:c r="G114" s="12"/>
      <x:c r="H114" s="12" t="str">
        <x:v>Needs conversion</x:v>
      </x:c>
      <x:c r="I114" s="115" t="n">
        <x:v>46222.5595169213</x:v>
      </x:c>
      <x:c r="J114" s="12" t="str">
        <x:v>Approve; Dispatch risk queue; Field Dispatch Administration; Moderate provider dispatch policies and supervise unassigned, overdue, blocked, unsafe, failed or missing-proof field visits.; No field visits require supervision.; No profiles require review.</x:v>
      </x:c>
    </x:row>
    <x:row r="115">
      <x:c r="A115" s="12" t="str">
        <x:v>field-dispatch-studio</x:v>
      </x:c>
      <x:c r="B115" s="12" t="str">
        <x:v>src/modules/field-dispatch-studio/pages/ProviderPage.tsx</x:v>
      </x:c>
      <x:c r="C115" s="12" t="str">
        <x:v>/providers/:providerId/field-dispatch</x:v>
      </x:c>
      <x:c r="D115" s="12" t="str">
        <x:v>Page</x:v>
      </x:c>
      <x:c r="E115" s="111" t="n">
        <x:v>64</x:v>
      </x:c>
      <x:c r="F115" s="12" t="str">
        <x:v>No</x:v>
      </x:c>
      <x:c r="G115" s="12"/>
      <x:c r="H115" s="12" t="str">
        <x:v>Needs conversion</x:v>
      </x:c>
      <x:c r="I115" s="115" t="n">
        <x:v>46222.5595169213</x:v>
      </x:c>
      <x:c r="J115" s="12" t="str">
        <x:v>Accessibility needs; Active; Add proof; Add task; Add update; Address update</x:v>
      </x:c>
    </x:row>
    <x:row r="116">
      <x:c r="A116" s="12" t="str">
        <x:v>field-dispatch-studio</x:v>
      </x:c>
      <x:c r="B116" s="12" t="str">
        <x:v>src/modules/field-dispatch-studio/pages/PublicFieldVisitPage.tsx</x:v>
      </x:c>
      <x:c r="C116" s="12" t="str">
        <x:v>/providers/:providerId/field-visit</x:v>
      </x:c>
      <x:c r="D116" s="12" t="str">
        <x:v>Page</x:v>
      </x:c>
      <x:c r="E116" s="111" t="n">
        <x:v>38</x:v>
      </x:c>
      <x:c r="F116" s="12" t="str">
        <x:v>No</x:v>
      </x:c>
      <x:c r="G116" s="12"/>
      <x:c r="H116" s="12" t="str">
        <x:v>Needs conversion</x:v>
      </x:c>
      <x:c r="I116" s="115" t="n">
        <x:v>46222.5595169213</x:v>
      </x:c>
      <x:c r="J116" s="12" t="str">
        <x:v>;searchParams:Record; Accessibility needs; Address or destination label; Building, floor, unit, access code and directions; Cancel visit; Confirm appointment window</x:v>
      </x:c>
    </x:row>
    <x:row r="117">
      <x:c r="A117" s="12" t="str">
        <x:v>finance</x:v>
      </x:c>
      <x:c r="B117" s="12" t="str">
        <x:v>src/modules/finance/components/FinanceManager.tsx</x:v>
      </x:c>
      <x:c r="C117" s="12"/>
      <x:c r="D117" s="12" t="str">
        <x:v>Component</x:v>
      </x:c>
      <x:c r="E117" s="111" t="n">
        <x:v>15</x:v>
      </x:c>
      <x:c r="F117" s="12" t="str">
        <x:v>No</x:v>
      </x:c>
      <x:c r="G117" s="12"/>
      <x:c r="H117" s="12" t="str">
        <x:v>Needs conversion</x:v>
      </x:c>
      <x:c r="I117" s="115" t="n">
        <x:v>46222.5595169213</x:v>
      </x:c>
      <x:c r="J117" s="12" t="str">
        <x:v>Account holder; Add account; Add payout account; Approved earnings; Bank name; Default</x:v>
      </x:c>
    </x:row>
    <x:row r="118">
      <x:c r="A118" s="12" t="str">
        <x:v>finance</x:v>
      </x:c>
      <x:c r="B118" s="12" t="str">
        <x:v>src/modules/finance/module.tsx</x:v>
      </x:c>
      <x:c r="C118" s="12"/>
      <x:c r="D118" s="12" t="str">
        <x:v>Support</x:v>
      </x:c>
      <x:c r="E118" s="111" t="n">
        <x:v>1</x:v>
      </x:c>
      <x:c r="F118" s="12" t="str">
        <x:v>No</x:v>
      </x:c>
      <x:c r="G118" s="12"/>
      <x:c r="H118" s="12" t="str">
        <x:v>Needs conversion</x:v>
      </x:c>
      <x:c r="I118" s="115" t="n">
        <x:v>46222.5595169213</x:v>
      </x:c>
      <x:c r="J118" s="12" t="str">
        <x:v>Finance legacy</x:v>
      </x:c>
    </x:row>
    <x:row r="119">
      <x:c r="A119" s="12" t="str">
        <x:v>finance</x:v>
      </x:c>
      <x:c r="B119" s="12" t="str">
        <x:v>src/modules/finance/pages/LegacyFinancePage.tsx</x:v>
      </x:c>
      <x:c r="C119" s="12" t="str">
        <x:v>/providers/:providerId/finance-legacy</x:v>
      </x:c>
      <x:c r="D119" s="12" t="str">
        <x:v>Page</x:v>
      </x:c>
      <x:c r="E119" s="111" t="n">
        <x:v>2</x:v>
      </x:c>
      <x:c r="F119" s="12" t="str">
        <x:v>No</x:v>
      </x:c>
      <x:c r="G119" s="12"/>
      <x:c r="H119" s="12" t="str">
        <x:v>Needs conversion</x:v>
      </x:c>
      <x:c r="I119" s="115" t="n">
        <x:v>46222.5595169213</x:v>
      </x:c>
      <x:c r="J119" s="12" t="str">
        <x:v>Finance legacy; Legacy payout accounts, provider ledger and settlement readiness.</x:v>
      </x:c>
    </x:row>
    <x:row r="120">
      <x:c r="A120" s="12" t="str">
        <x:v>gift-card-studio</x:v>
      </x:c>
      <x:c r="B120" s="12" t="str">
        <x:v>src/modules/gift-card-studio/api.ts</x:v>
      </x:c>
      <x:c r="C120" s="12"/>
      <x:c r="D120" s="12" t="str">
        <x:v>Support</x:v>
      </x:c>
      <x:c r="E120" s="111" t="n">
        <x:v>5</x:v>
      </x:c>
      <x:c r="F120" s="12" t="str">
        <x:v>No</x:v>
      </x:c>
      <x:c r="G120" s="12"/>
      <x:c r="H120" s="12" t="str">
        <x:v>Needs conversion</x:v>
      </x:c>
      <x:c r="I120" s="115" t="n">
        <x:v>46222.5595169213</x:v>
      </x:c>
      <x:c r="J120" s="12" t="str">
        <x:v>Gift access is invalid or expired.; Gift could not be claimed.; Gift event could not be recorded.; Gift request could not be created.; Gift response could not be saved.</x:v>
      </x:c>
    </x:row>
    <x:row r="121">
      <x:c r="A121" s="12" t="str">
        <x:v>gift-card-studio</x:v>
      </x:c>
      <x:c r="B121" s="12" t="str">
        <x:v>src/modules/gift-card-studio/module.tsx</x:v>
      </x:c>
      <x:c r="C121" s="12"/>
      <x:c r="D121" s="12" t="str">
        <x:v>Support</x:v>
      </x:c>
      <x:c r="E121" s="111" t="n">
        <x:v>8</x:v>
      </x:c>
      <x:c r="F121" s="12" t="str">
        <x:v>No</x:v>
      </x:c>
      <x:c r="G121" s="12"/>
      <x:c r="H121" s="12" t="str">
        <x:v>Needs conversion</x:v>
      </x:c>
      <x:c r="I121" s="115" t="n">
        <x:v>46222.5595169213</x:v>
      </x:c>
      <x:c r="J121" s="12" t="str">
        <x:v>("gift_card_studio.create_gift",async(request:ModuleCapabilityRequest; Gift Card &amp; Voucher Studio; Gift Card Administration; Gift created.; Gift invoice requested.; Gift ledger updated.</x:v>
      </x:c>
    </x:row>
    <x:row r="122">
      <x:c r="A122" s="12" t="str">
        <x:v>gift-card-studio</x:v>
      </x:c>
      <x:c r="B122" s="12" t="str">
        <x:v>src/modules/gift-card-studio/pages/AdminPage.tsx</x:v>
      </x:c>
      <x:c r="C122" s="12" t="str">
        <x:v>/admin/gift-card-studio</x:v>
      </x:c>
      <x:c r="D122" s="12" t="str">
        <x:v>Page</x:v>
      </x:c>
      <x:c r="E122" s="111" t="n">
        <x:v>13</x:v>
      </x:c>
      <x:c r="F122" s="12" t="str">
        <x:v>No</x:v>
      </x:c>
      <x:c r="G122" s="12"/>
      <x:c r="H122" s="12" t="str">
        <x:v>Needs conversion</x:v>
      </x:c>
      <x:c r="I122" s="115" t="n">
        <x:v>46222.5595169213</x:v>
      </x:c>
      <x:c r="J122" s="12" t="str">
        <x:v>Gift Card &amp; Voucher Administration; Moderate public products and supervise payment, expiry, unclaimed value, refund and fraud risks.; No operational gift risks detected.; No product moderation items.; No profile moderation items.; Operational risks</x:v>
      </x:c>
    </x:row>
    <x:row r="123">
      <x:c r="A123" s="12" t="str">
        <x:v>gift-card-studio</x:v>
      </x:c>
      <x:c r="B123" s="12" t="str">
        <x:v>src/modules/gift-card-studio/pages/ProviderPage.tsx</x:v>
      </x:c>
      <x:c r="C123" s="12" t="str">
        <x:v>/providers/:providerId/gift-card-studio</x:v>
      </x:c>
      <x:c r="D123" s="12" t="str">
        <x:v>Page</x:v>
      </x:c>
      <x:c r="E123" s="111" t="n">
        <x:v>85</x:v>
      </x:c>
      <x:c r="F123" s="12" t="str">
        <x:v>No</x:v>
      </x:c>
      <x:c r="G123" s="12"/>
      <x:c r="H123" s="12" t="str">
        <x:v>Needs conversion</x:v>
      </x:c>
      <x:c r="I123" s="115" t="n">
        <x:v>46222.5595169213</x:v>
      </x:c>
      <x:c r="J123" s="12" t="str">
        <x:v>0 = unlimited; ;searchParams:Record; Activity title; Amount; Approved products; Assigned user UUID</x:v>
      </x:c>
    </x:row>
    <x:row r="124">
      <x:c r="A124" s="12" t="str">
        <x:v>gift-card-studio</x:v>
      </x:c>
      <x:c r="B124" s="12" t="str">
        <x:v>src/modules/gift-card-studio/pages/PublicGiftPage.tsx</x:v>
      </x:c>
      <x:c r="C124" s="12" t="str">
        <x:v>/providers/:providerId/gifts</x:v>
      </x:c>
      <x:c r="D124" s="12" t="str">
        <x:v>Page</x:v>
      </x:c>
      <x:c r="E124" s="111" t="n">
        <x:v>37</x:v>
      </x:c>
      <x:c r="F124" s="12" t="str">
        <x:v>No</x:v>
      </x:c>
      <x:c r="G124" s="12"/>
      <x:c r="H124" s="12" t="str">
        <x:v>Needs conversion</x:v>
      </x:c>
      <x:c r="I124" s="115" t="n">
        <x:v>46222.5595169213</x:v>
      </x:c>
      <x:c r="J124" s="12" t="str">
        <x:v>;searchParams:Record; Ask for help; Buy or request a gift; Claim a gift; Claim securely; Create secure gift request</x:v>
      </x:c>
    </x:row>
    <x:row r="125">
      <x:c r="A125" s="12" t="str">
        <x:v>household-caregiver-studio</x:v>
      </x:c>
      <x:c r="B125" s="12" t="str">
        <x:v>src/modules/household-caregiver-studio/api.ts</x:v>
      </x:c>
      <x:c r="C125" s="12"/>
      <x:c r="D125" s="12" t="str">
        <x:v>Support</x:v>
      </x:c>
      <x:c r="E125" s="111" t="n">
        <x:v>7</x:v>
      </x:c>
      <x:c r="F125" s="12" t="str">
        <x:v>No</x:v>
      </x:c>
      <x:c r="G125" s="12"/>
      <x:c r="H125" s="12" t="str">
        <x:v>Needs conversion</x:v>
      </x:c>
      <x:c r="I125" s="115" t="n">
        <x:v>46222.5595169213</x:v>
      </x:c>
      <x:c r="J125" s="12" t="str">
        <x:v>Caregiver invitation could not be accepted.; Caregiver invitation could not be created.; Household access is invalid or expired.; Household event could not be recorded.; Household member could not be added.; Household response could not be saved.</x:v>
      </x:c>
    </x:row>
    <x:row r="126">
      <x:c r="A126" s="12" t="str">
        <x:v>household-caregiver-studio</x:v>
      </x:c>
      <x:c r="B126" s="12" t="str">
        <x:v>src/modules/household-caregiver-studio/module.tsx</x:v>
      </x:c>
      <x:c r="C126" s="12"/>
      <x:c r="D126" s="12" t="str">
        <x:v>Support</x:v>
      </x:c>
      <x:c r="E126" s="111" t="n">
        <x:v>11</x:v>
      </x:c>
      <x:c r="F126" s="12" t="str">
        <x:v>No</x:v>
      </x:c>
      <x:c r="G126" s="12"/>
      <x:c r="H126" s="12" t="str">
        <x:v>Needs conversion</x:v>
      </x:c>
      <x:c r="I126" s="115" t="n">
        <x:v>46222.5595169213</x:v>
      </x:c>
      <x:c r="J126" s="12" t="str">
        <x:v>("household_caregiver_studio.create_household", async (request: ModuleCapabilityRequest; Caregiver invitation accepted.; Caregiver invited.; Caregiver reviewed.; Household &amp; Caregiver Administration; Household &amp; Caregiver Coordination</x:v>
      </x:c>
    </x:row>
    <x:row r="127">
      <x:c r="A127" s="12" t="str">
        <x:v>household-caregiver-studio</x:v>
      </x:c>
      <x:c r="B127" s="12" t="str">
        <x:v>src/modules/household-caregiver-studio/pages/AdminPage.tsx</x:v>
      </x:c>
      <x:c r="C127" s="12" t="str">
        <x:v>/admin/household-caregiver-studio</x:v>
      </x:c>
      <x:c r="D127" s="12" t="str">
        <x:v>Page</x:v>
      </x:c>
      <x:c r="E127" s="111" t="n">
        <x:v>21</x:v>
      </x:c>
      <x:c r="F127" s="12" t="str">
        <x:v>No</x:v>
      </x:c>
      <x:c r="G127" s="12"/>
      <x:c r="H127" s="12" t="str">
        <x:v>Needs conversion</x:v>
      </x:c>
      <x:c r="I127" s="115" t="n">
        <x:v>46222.5595169213</x:v>
      </x:c>
      <x:c r="J127" s="12" t="str">
        <x:v>Approve; Caregiver verification and permission risk; Delegate risks; Expire; Household &amp; Caregiver Administration; Minor and guardian authority review</x:v>
      </x:c>
    </x:row>
    <x:row r="128">
      <x:c r="A128" s="12" t="str">
        <x:v>household-caregiver-studio</x:v>
      </x:c>
      <x:c r="B128" s="12" t="str">
        <x:v>src/modules/household-caregiver-studio/pages/ProviderPage.tsx</x:v>
      </x:c>
      <x:c r="C128" s="12" t="str">
        <x:v>/providers/:providerId/household-caregiver-studio</x:v>
      </x:c>
      <x:c r="D128" s="12" t="str">
        <x:v>Page</x:v>
      </x:c>
      <x:c r="E128" s="111" t="n">
        <x:v>50</x:v>
      </x:c>
      <x:c r="F128" s="12" t="str">
        <x:v>No</x:v>
      </x:c>
      <x:c r="G128" s="12"/>
      <x:c r="H128" s="12" t="str">
        <x:v>Needs conversion</x:v>
      </x:c>
      <x:c r="I128" s="115" t="n">
        <x:v>46222.5595169213</x:v>
      </x:c>
      <x:c r="J128" s="12" t="str">
        <x:v>; searchParams: Record; Active households; Activity title; Add activity; Add household member; Add member</x:v>
      </x:c>
    </x:row>
    <x:row r="129">
      <x:c r="A129" s="12" t="str">
        <x:v>household-caregiver-studio</x:v>
      </x:c>
      <x:c r="B129" s="12" t="str">
        <x:v>src/modules/household-caregiver-studio/pages/PublicHouseholdPage.tsx</x:v>
      </x:c>
      <x:c r="C129" s="12" t="str">
        <x:v>/providers/:providerId/household-care</x:v>
      </x:c>
      <x:c r="D129" s="12" t="str">
        <x:v>Page</x:v>
      </x:c>
      <x:c r="E129" s="111" t="n">
        <x:v>46</x:v>
      </x:c>
      <x:c r="F129" s="12" t="str">
        <x:v>No</x:v>
      </x:c>
      <x:c r="G129" s="12"/>
      <x:c r="H129" s="12" t="str">
        <x:v>Needs conversion</x:v>
      </x:c>
      <x:c r="I129" s="115" t="n">
        <x:v>46222.5595169213</x:v>
      </x:c>
      <x:c r="J129" s="12" t="str">
        <x:v>; searchParams: Record; Accept caregiver invitation; Accept securely; Add a household member; Add member; Ask provider for help</x:v>
      </x:c>
    </x:row>
    <x:row r="130">
      <x:c r="A130" s="12" t="str">
        <x:v>lead-pipeline-studio</x:v>
      </x:c>
      <x:c r="B130" s="12" t="str">
        <x:v>src/modules/lead-pipeline-studio/module.tsx</x:v>
      </x:c>
      <x:c r="C130" s="12"/>
      <x:c r="D130" s="12" t="str">
        <x:v>Support</x:v>
      </x:c>
      <x:c r="E130" s="111" t="n">
        <x:v>3</x:v>
      </x:c>
      <x:c r="F130" s="12" t="str">
        <x:v>No</x:v>
      </x:c>
      <x:c r="G130" s="12"/>
      <x:c r="H130" s="12" t="str">
        <x:v>Needs conversion</x:v>
      </x:c>
      <x:c r="I130" s="115" t="n">
        <x:v>46222.5595169213</x:v>
      </x:c>
      <x:c r="J130" s="12" t="str">
        <x:v>Lead Pipeline; Lead Pipeline Admin; Provider Next Step</x:v>
      </x:c>
    </x:row>
    <x:row r="131">
      <x:c r="A131" s="12" t="str">
        <x:v>lead-pipeline-studio</x:v>
      </x:c>
      <x:c r="B131" s="12" t="str">
        <x:v>src/modules/lead-pipeline-studio/pages/AdminPage.tsx</x:v>
      </x:c>
      <x:c r="C131" s="12" t="str">
        <x:v>/admin/lead-pipeline-studio</x:v>
      </x:c>
      <x:c r="D131" s="12" t="str">
        <x:v>Page</x:v>
      </x:c>
      <x:c r="E131" s="111" t="n">
        <x:v>7</x:v>
      </x:c>
      <x:c r="F131" s="12" t="str">
        <x:v>No</x:v>
      </x:c>
      <x:c r="G131" s="12"/>
      <x:c r="H131" s="12" t="str">
        <x:v>Needs conversion</x:v>
      </x:c>
      <x:c r="I131" s="115" t="n">
        <x:v>46222.5595169213</x:v>
      </x:c>
      <x:c r="J131" s="12" t="str">
        <x:v>Lead Pipeline Admin; Moderate public pipeline configuration and supervise urgent or overdue provider leads without exposing private requests publicly.; Moderation and supervision queue; No pending configuration or urgent/overdue leads.; Private lead supervision only. Contact the provider team through operational workflow; do not publish customer details.; Reviewer note</x:v>
      </x:c>
    </x:row>
    <x:row r="132">
      <x:c r="A132" s="12" t="str">
        <x:v>lead-pipeline-studio</x:v>
      </x:c>
      <x:c r="B132" s="12" t="str">
        <x:v>src/modules/lead-pipeline-studio/pages/ProviderPage.tsx</x:v>
      </x:c>
      <x:c r="C132" s="12" t="str">
        <x:v>/providers/:providerId/lead-pipeline-studio</x:v>
      </x:c>
      <x:c r="D132" s="12" t="str">
        <x:v>Page</x:v>
      </x:c>
      <x:c r="E132" s="111" t="n">
        <x:v>32</x:v>
      </x:c>
      <x:c r="F132" s="12" t="str">
        <x:v>No</x:v>
      </x:c>
      <x:c r="G132" s="12"/>
      <x:c r="H132" s="12" t="str">
        <x:v>Needs conversion</x:v>
      </x:c>
      <x:c r="I132" s="115" t="n">
        <x:v>46222.5595169213</x:v>
      </x:c>
      <x:c r="J132" s="12" t="str">
        <x:v>Add activity; Add lead; Add note/task; Add stage; Capture lead manually; Create pipeline</x:v>
      </x:c>
    </x:row>
    <x:row r="133">
      <x:c r="A133" s="12" t="str">
        <x:v>lead-pipeline-studio</x:v>
      </x:c>
      <x:c r="B133" s="12" t="str">
        <x:v>src/modules/lead-pipeline-studio/pages/PublicNextStepPage.tsx</x:v>
      </x:c>
      <x:c r="C133" s="12" t="str">
        <x:v>/providers/:providerId/next-step</x:v>
      </x:c>
      <x:c r="D133" s="12" t="str">
        <x:v>Page</x:v>
      </x:c>
      <x:c r="E133" s="111" t="n">
        <x:v>14</x:v>
      </x:c>
      <x:c r="F133" s="12" t="str">
        <x:v>No</x:v>
      </x:c>
      <x:c r="G133" s="12"/>
      <x:c r="H133" s="12" t="str">
        <x:v>Needs conversion</x:v>
      </x:c>
      <x:c r="I133" s="115" t="n">
        <x:v>46222.5595169213</x:v>
      </x:c>
      <x:c r="J133" s="12" t="str">
        <x:v>Contact choices; Email; Explain your goal, preferred service/date/city, questions, or support needs.; Full name; High; Low</x:v>
      </x:c>
    </x:row>
    <x:row r="134">
      <x:c r="A134" s="12" t="str">
        <x:v>live-engagement</x:v>
      </x:c>
      <x:c r="B134" s="12" t="str">
        <x:v>src/modules/live-engagement/module.tsx</x:v>
      </x:c>
      <x:c r="C134" s="12"/>
      <x:c r="D134" s="12" t="str">
        <x:v>Support</x:v>
      </x:c>
      <x:c r="E134" s="111" t="n">
        <x:v>2</x:v>
      </x:c>
      <x:c r="F134" s="12" t="str">
        <x:v>No</x:v>
      </x:c>
      <x:c r="G134" s="12"/>
      <x:c r="H134" s="12" t="str">
        <x:v>Needs conversion</x:v>
      </x:c>
      <x:c r="I134" s="115" t="n">
        <x:v>46222.5595169213</x:v>
      </x:c>
      <x:c r="J134" s="12" t="str">
        <x:v>Live Engagement; Provider Live</x:v>
      </x:c>
    </x:row>
    <x:row r="135">
      <x:c r="A135" s="12" t="str">
        <x:v>live-engagement</x:v>
      </x:c>
      <x:c r="B135" s="12" t="str">
        <x:v>src/modules/live-engagement/pages/AdminPage.tsx</x:v>
      </x:c>
      <x:c r="C135" s="12" t="str">
        <x:v>/admin/live-engagement</x:v>
      </x:c>
      <x:c r="D135" s="12" t="str">
        <x:v>Page</x:v>
      </x:c>
      <x:c r="E135" s="111" t="n">
        <x:v>16</x:v>
      </x:c>
      <x:c r="F135" s="12" t="str">
        <x:v>No</x:v>
      </x:c>
      <x:c r="G135" s="12"/>
      <x:c r="H135" s="12" t="str">
        <x:v>Needs conversion</x:v>
      </x:c>
      <x:c r="I135" s="115" t="n">
        <x:v>46222.5595169213</x:v>
      </x:c>
      <x:c r="J135" s="12" t="str">
        <x:v>Apply; Approve; Approve + schedule; Archive; Live Engagement Admin; Mark live</x:v>
      </x:c>
    </x:row>
    <x:row r="136">
      <x:c r="A136" s="12" t="str">
        <x:v>live-engagement</x:v>
      </x:c>
      <x:c r="B136" s="12" t="str">
        <x:v>src/modules/live-engagement/pages/ProviderPage.tsx</x:v>
      </x:c>
      <x:c r="C136" s="12" t="str">
        <x:v>/providers/:providerId/live-engagement</x:v>
      </x:c>
      <x:c r="D136" s="12" t="str">
        <x:v>Page</x:v>
      </x:c>
      <x:c r="E136" s="111" t="n">
        <x:v>48</x:v>
      </x:c>
      <x:c r="F136" s="12" t="str">
        <x:v>No</x:v>
      </x:c>
      <x:c r="G136" s="12"/>
      <x:c r="H136" s="12" t="str">
        <x:v>Needs conversion</x:v>
      </x:c>
      <x:c r="I136" s="115" t="n">
        <x:v>46222.5595169213</x:v>
      </x:c>
      <x:c r="J136" s="12" t="str">
        <x:v>Aftercare; Allow RSVP reminders through LSevin notifications; Allow public questions; Announcement; Approved seed; Approved sessions</x:v>
      </x:c>
    </x:row>
    <x:row r="137">
      <x:c r="A137" s="12" t="str">
        <x:v>live-engagement</x:v>
      </x:c>
      <x:c r="B137" s="12" t="str">
        <x:v>src/modules/live-engagement/pages/PublicLivePage.tsx</x:v>
      </x:c>
      <x:c r="C137" s="12" t="str">
        <x:v>/providers/:providerId/live</x:v>
      </x:c>
      <x:c r="D137" s="12" t="str">
        <x:v>Page</x:v>
      </x:c>
      <x:c r="E137" s="111" t="n">
        <x:v>19</x:v>
      </x:c>
      <x:c r="F137" s="12" t="str">
        <x:v>No</x:v>
      </x:c>
      <x:c r="G137" s="12"/>
      <x:c r="H137" s="12" t="str">
        <x:v>Needs conversion</x:v>
      </x:c>
      <x:c r="I137" s="115" t="n">
        <x:v>46222.5595169213</x:v>
      </x:c>
      <x:c r="J137" s="12" t="str">
        <x:v>1. RSVP to receive LSevin reminders.; 2. Ask your question before the session.; 3. Join live, watch replay or request guidance after the session.; Ask a question before the live; Ask question; Customer safety</x:v>
      </x:c>
    </x:row>
    <x:row r="138">
      <x:c r="A138" s="12" t="str">
        <x:v>loyalty-studio</x:v>
      </x:c>
      <x:c r="B138" s="12" t="str">
        <x:v>src/modules/loyalty-studio/module.tsx</x:v>
      </x:c>
      <x:c r="C138" s="12"/>
      <x:c r="D138" s="12" t="str">
        <x:v>Support</x:v>
      </x:c>
      <x:c r="E138" s="111" t="n">
        <x:v>3</x:v>
      </x:c>
      <x:c r="F138" s="12" t="str">
        <x:v>No</x:v>
      </x:c>
      <x:c r="G138" s="12"/>
      <x:c r="H138" s="12" t="str">
        <x:v>Needs conversion</x:v>
      </x:c>
      <x:c r="I138" s="115" t="n">
        <x:v>46222.5595169213</x:v>
      </x:c>
      <x:c r="J138" s="12" t="str">
        <x:v>Loyalty Admin; Loyalty Studio; Provider Club</x:v>
      </x:c>
    </x:row>
    <x:row r="139">
      <x:c r="A139" s="12" t="str">
        <x:v>loyalty-studio</x:v>
      </x:c>
      <x:c r="B139" s="12" t="str">
        <x:v>src/modules/loyalty-studio/pages/AdminPage.tsx</x:v>
      </x:c>
      <x:c r="C139" s="12" t="str">
        <x:v>/admin/loyalty-studio</x:v>
      </x:c>
      <x:c r="D139" s="12" t="str">
        <x:v>Page</x:v>
      </x:c>
      <x:c r="E139" s="111" t="n">
        <x:v>8</x:v>
      </x:c>
      <x:c r="F139" s="12" t="str">
        <x:v>No</x:v>
      </x:c>
      <x:c r="G139" s="12"/>
      <x:c r="H139" s="12" t="str">
        <x:v>Needs conversion</x:v>
      </x:c>
      <x:c r="I139" s="115" t="n">
        <x:v>46222.5595169213</x:v>
      </x:c>
      <x:c r="J139" s="12" t="str">
        <x:v>Approve; Loyalty Studio Admin; Moderate loyalty tiers, perks and public customer benefit claims before they appear on LSevin.; Open perk claims; Perk moderation; Reject</x:v>
      </x:c>
    </x:row>
    <x:row r="140">
      <x:c r="A140" s="12" t="str">
        <x:v>loyalty-studio</x:v>
      </x:c>
      <x:c r="B140" s="12" t="str">
        <x:v>src/modules/loyalty-studio/pages/ProviderPage.tsx</x:v>
      </x:c>
      <x:c r="C140" s="12" t="str">
        <x:v>/providers/:providerId/loyalty-studio</x:v>
      </x:c>
      <x:c r="D140" s="12" t="str">
        <x:v>Page</x:v>
      </x:c>
      <x:c r="E140" s="111" t="n">
        <x:v>42</x:v>
      </x:c>
      <x:c r="F140" s="12" t="str">
        <x:v>No</x:v>
      </x:c>
      <x:c r="G140" s="12"/>
      <x:c r="H140" s="12" t="str">
        <x:v>Needs conversion</x:v>
      </x:c>
      <x:c r="I140" s="115" t="n">
        <x:v>46222.5595169213</x:v>
      </x:c>
      <x:c r="J140" s="12" t="str">
        <x:v>Aftercare; Approved perks; Approved tiers; Club name; Club profile; Content access</x:v>
      </x:c>
    </x:row>
    <x:row r="141">
      <x:c r="A141" s="12" t="str">
        <x:v>loyalty-studio</x:v>
      </x:c>
      <x:c r="B141" s="12" t="str">
        <x:v>src/modules/loyalty-studio/pages/PublicClubPage.tsx</x:v>
      </x:c>
      <x:c r="C141" s="12" t="str">
        <x:v>/providers/:providerId/club</x:v>
      </x:c>
      <x:c r="D141" s="12" t="str">
        <x:v>Page</x:v>
      </x:c>
      <x:c r="E141" s="111" t="n">
        <x:v>11</x:v>
      </x:c>
      <x:c r="F141" s="12" t="str">
        <x:v>No</x:v>
      </x:c>
      <x:c r="G141" s="12"/>
      <x:c r="H141" s="12" t="str">
        <x:v>Needs conversion</x:v>
      </x:c>
      <x:c r="I141" s="115" t="n">
        <x:v>46222.5595169213</x:v>
      </x:c>
      <x:c r="J141" s="12" t="str">
        <x:v>Approved perks; Approved tiers; Email; In-app; Join club; Member tiers</x:v>
      </x:c>
    </x:row>
    <x:row r="142">
      <x:c r="A142" s="12" t="str">
        <x:v>manage</x:v>
      </x:c>
      <x:c r="B142" s="12" t="str">
        <x:v>src/modules/manage/components/ManagementHub.tsx</x:v>
      </x:c>
      <x:c r="C142" s="12"/>
      <x:c r="D142" s="12" t="str">
        <x:v>Component</x:v>
      </x:c>
      <x:c r="E142" s="111" t="n">
        <x:v>21</x:v>
      </x:c>
      <x:c r="F142" s="12" t="str">
        <x:v>No</x:v>
      </x:c>
      <x:c r="G142" s="12"/>
      <x:c r="H142" s="12" t="str">
        <x:v>Needs conversion</x:v>
      </x:c>
      <x:c r="I142" s="115" t="n">
        <x:v>46222.5595169213</x:v>
      </x:c>
      <x:c r="J142" s="12" t="str">
        <x:v>Availability; Bookings; Core marketplace readiness items completed.; Create, edit, link, or unlink provider staff and specialists.; Customer feedback and provider replies.; Data entry for services, prices, duration, booking settings, and status.</x:v>
      </x:c>
    </x:row>
    <x:row r="143">
      <x:c r="A143" s="12" t="str">
        <x:v>manage</x:v>
      </x:c>
      <x:c r="B143" s="12" t="str">
        <x:v>src/modules/manage/module.tsx</x:v>
      </x:c>
      <x:c r="C143" s="12"/>
      <x:c r="D143" s="12" t="str">
        <x:v>Support</x:v>
      </x:c>
      <x:c r="E143" s="111" t="n">
        <x:v>1</x:v>
      </x:c>
      <x:c r="F143" s="12" t="str">
        <x:v>No</x:v>
      </x:c>
      <x:c r="G143" s="12"/>
      <x:c r="H143" s="12" t="str">
        <x:v>Needs conversion</x:v>
      </x:c>
      <x:c r="I143" s="115" t="n">
        <x:v>46222.5595169213</x:v>
      </x:c>
      <x:c r="J143" s="12" t="str">
        <x:v>Manage</x:v>
      </x:c>
    </x:row>
    <x:row r="144">
      <x:c r="A144" s="12" t="str">
        <x:v>manage</x:v>
      </x:c>
      <x:c r="B144" s="12" t="str">
        <x:v>src/modules/manage/pages/ProviderManagePage.tsx</x:v>
      </x:c>
      <x:c r="C144" s="12" t="str">
        <x:v>/providers/:providerId/manage</x:v>
      </x:c>
      <x:c r="D144" s="12" t="str">
        <x:v>Page</x:v>
      </x:c>
      <x:c r="E144" s="111" t="n">
        <x:v>2</x:v>
      </x:c>
      <x:c r="F144" s="12" t="str">
        <x:v>No</x:v>
      </x:c>
      <x:c r="G144" s="12"/>
      <x:c r="H144" s="12" t="str">
        <x:v>Needs conversion</x:v>
      </x:c>
      <x:c r="I144" s="115" t="n">
        <x:v>46222.5595169213</x:v>
      </x:c>
      <x:c r="J144" s="12" t="str">
        <x:v>Manage provider; One control surface for every provider data-entry and operations module.</x:v>
      </x:c>
    </x:row>
    <x:row r="145">
      <x:c r="A145" s="12" t="str">
        <x:v>media</x:v>
      </x:c>
      <x:c r="B145" s="12" t="str">
        <x:v>src/modules/media/components/MediaManager.tsx</x:v>
      </x:c>
      <x:c r="C145" s="12"/>
      <x:c r="D145" s="12" t="str">
        <x:v>Component</x:v>
      </x:c>
      <x:c r="E145" s="111" t="n">
        <x:v>9</x:v>
      </x:c>
      <x:c r="F145" s="12" t="str">
        <x:v>Yes</x:v>
      </x:c>
      <x:c r="G145" s="12" t="str">
        <x:v>LocalizedField</x:v>
      </x:c>
      <x:c r="H145" s="12" t="str">
        <x:v>Needs conversion</x:v>
      </x:c>
      <x:c r="I145" s="115" t="n">
        <x:v>46222.5595169213</x:v>
      </x:c>
      <x:c r="J145" s="12" t="str">
        <x:v>افزودن رسانه; انتخاب یا بارگذاری رسانه; ترتیب نمایش; تصویر; توضیحات; عنوان رسانه</x:v>
      </x:c>
    </x:row>
    <x:row r="146">
      <x:c r="A146" s="12" t="str">
        <x:v>media</x:v>
      </x:c>
      <x:c r="B146" s="12" t="str">
        <x:v>src/modules/media/module.tsx</x:v>
      </x:c>
      <x:c r="C146" s="12"/>
      <x:c r="D146" s="12" t="str">
        <x:v>Support</x:v>
      </x:c>
      <x:c r="E146" s="111" t="n">
        <x:v>1</x:v>
      </x:c>
      <x:c r="F146" s="12" t="str">
        <x:v>No</x:v>
      </x:c>
      <x:c r="G146" s="12"/>
      <x:c r="H146" s="12" t="str">
        <x:v>Needs conversion</x:v>
      </x:c>
      <x:c r="I146" s="115" t="n">
        <x:v>46222.5595169213</x:v>
      </x:c>
      <x:c r="J146" s="12" t="str">
        <x:v>Media</x:v>
      </x:c>
    </x:row>
    <x:row r="147">
      <x:c r="A147" s="12" t="str">
        <x:v>media</x:v>
      </x:c>
      <x:c r="B147" s="12" t="str">
        <x:v>src/modules/media/pages/MediaPage.tsx</x:v>
      </x:c>
      <x:c r="C147" s="12" t="str">
        <x:v>/providers/:providerId/media</x:v>
      </x:c>
      <x:c r="D147" s="12" t="str">
        <x:v>Page</x:v>
      </x:c>
      <x:c r="E147" s="111" t="n">
        <x:v>2</x:v>
      </x:c>
      <x:c r="F147" s="12" t="str">
        <x:v>No</x:v>
      </x:c>
      <x:c r="G147" s="12"/>
      <x:c r="H147" s="12" t="str">
        <x:v>Needs conversion</x:v>
      </x:c>
      <x:c r="I147" s="115" t="n">
        <x:v>46222.5595169213</x:v>
      </x:c>
      <x:c r="J147" s="12" t="str">
        <x:v>Manage gallery photos and videos used in LSevin provider pages.; Media</x:v>
      </x:c>
    </x:row>
    <x:row r="148">
      <x:c r="A148" s="12" t="str">
        <x:v>media-library</x:v>
      </x:c>
      <x:c r="B148" s="12" t="str">
        <x:v>src/modules/media-library/module.tsx</x:v>
      </x:c>
      <x:c r="C148" s="12"/>
      <x:c r="D148" s="12" t="str">
        <x:v>Support</x:v>
      </x:c>
      <x:c r="E148" s="111" t="n">
        <x:v>2</x:v>
      </x:c>
      <x:c r="F148" s="12" t="str">
        <x:v>No</x:v>
      </x:c>
      <x:c r="G148" s="12"/>
      <x:c r="H148" s="12" t="str">
        <x:v>Needs conversion</x:v>
      </x:c>
      <x:c r="I148" s="115" t="n">
        <x:v>46222.5595169213</x:v>
      </x:c>
      <x:c r="J148" s="12" t="str">
        <x:v>Global Media Library; Provider Media Library</x:v>
      </x:c>
    </x:row>
    <x:row r="149">
      <x:c r="A149" s="12" t="str">
        <x:v>media-library</x:v>
      </x:c>
      <x:c r="B149" s="12" t="str">
        <x:v>src/modules/media-library/pages/AdminPage.tsx</x:v>
      </x:c>
      <x:c r="C149" s="12" t="str">
        <x:v>/admin/media-library</x:v>
      </x:c>
      <x:c r="D149" s="12" t="str">
        <x:v>Page</x:v>
      </x:c>
      <x:c r="E149" s="111" t="n">
        <x:v>13</x:v>
      </x:c>
      <x:c r="F149" s="12" t="str">
        <x:v>No</x:v>
      </x:c>
      <x:c r="G149" s="12"/>
      <x:c r="H149" s="12" t="str">
        <x:v>Needs conversion</x:v>
      </x:c>
      <x:c r="I149" s="115" t="n">
        <x:v>46222.5595169213</x:v>
      </x:c>
      <x:c r="J149" s="12" t="str">
        <x:v>Apply; Approve; Approved; Assets; Decision; Global Media Library</x:v>
      </x:c>
    </x:row>
    <x:row r="150">
      <x:c r="A150" s="12" t="str">
        <x:v>media-library</x:v>
      </x:c>
      <x:c r="B150" s="12" t="str">
        <x:v>src/modules/media-library/pages/ProviderPage.tsx</x:v>
      </x:c>
      <x:c r="C150" s="12" t="str">
        <x:v>/providers/:providerId/media-library</x:v>
      </x:c>
      <x:c r="D150" s="12" t="str">
        <x:v>Page</x:v>
      </x:c>
      <x:c r="E150" s="111" t="n">
        <x:v>30</x:v>
      </x:c>
      <x:c r="F150" s="12" t="str">
        <x:v>No</x:v>
      </x:c>
      <x:c r="G150" s="12"/>
      <x:c r="H150" s="12" t="str">
        <x:v>Needs conversion</x:v>
      </x:c>
      <x:c r="I150" s="115" t="n">
        <x:v>46222.5595169213</x:v>
      </x:c>
      <x:c r="J150" s="12" t="str">
        <x:v>Add media; Alt English; Alt Persian; Approved; Attach to; Attached media</x:v>
      </x:c>
    </x:row>
    <x:row r="151">
      <x:c r="A151" s="12" t="str">
        <x:v>membership-studio</x:v>
      </x:c>
      <x:c r="B151" s="12" t="str">
        <x:v>src/modules/membership-studio/api.ts</x:v>
      </x:c>
      <x:c r="C151" s="12"/>
      <x:c r="D151" s="12" t="str">
        <x:v>Support</x:v>
      </x:c>
      <x:c r="E151" s="111" t="n">
        <x:v>4</x:v>
      </x:c>
      <x:c r="F151" s="12" t="str">
        <x:v>No</x:v>
      </x:c>
      <x:c r="G151" s="12"/>
      <x:c r="H151" s="12" t="str">
        <x:v>Needs conversion</x:v>
      </x:c>
      <x:c r="I151" s="115" t="n">
        <x:v>46222.5595169213</x:v>
      </x:c>
      <x:c r="J151" s="12" t="str">
        <x:v>Membership access is invalid or expired.; Membership event could not be recorded.; Membership request could not be created.; Membership response could not be saved.</x:v>
      </x:c>
    </x:row>
    <x:row r="152">
      <x:c r="A152" s="12" t="str">
        <x:v>membership-studio</x:v>
      </x:c>
      <x:c r="B152" s="12" t="str">
        <x:v>src/modules/membership-studio/module.tsx</x:v>
      </x:c>
      <x:c r="C152" s="12"/>
      <x:c r="D152" s="12" t="str">
        <x:v>Support</x:v>
      </x:c>
      <x:c r="E152" s="111" t="n">
        <x:v>7</x:v>
      </x:c>
      <x:c r="F152" s="12" t="str">
        <x:v>No</x:v>
      </x:c>
      <x:c r="G152" s="12"/>
      <x:c r="H152" s="12" t="str">
        <x:v>Needs conversion</x:v>
      </x:c>
      <x:c r="I152" s="115" t="n">
        <x:v>46222.5595169213</x:v>
      </x:c>
      <x:c r="J152" s="12" t="str">
        <x:v>("membership_studio.create_membership",async(request:ModuleCapabilityRequest; Membership &amp; Pass Studio; Membership Admin; Membership created.; Membership invoice requested.; Membership usage recorded.</x:v>
      </x:c>
    </x:row>
    <x:row r="153">
      <x:c r="A153" s="12" t="str">
        <x:v>membership-studio</x:v>
      </x:c>
      <x:c r="B153" s="12" t="str">
        <x:v>src/modules/membership-studio/pages/AdminPage.tsx</x:v>
      </x:c>
      <x:c r="C153" s="12" t="str">
        <x:v>/admin/membership-studio</x:v>
      </x:c>
      <x:c r="D153" s="12" t="str">
        <x:v>Page</x:v>
      </x:c>
      <x:c r="E153" s="111" t="n">
        <x:v>17</x:v>
      </x:c>
      <x:c r="F153" s="12" t="str">
        <x:v>No</x:v>
      </x:c>
      <x:c r="G153" s="12"/>
      <x:c r="H153" s="12" t="str">
        <x:v>Needs conversion</x:v>
      </x:c>
      <x:c r="I153" s="115" t="n">
        <x:v>46222.5595169213</x:v>
      </x:c>
      <x:c r="J153" s="12" t="str">
        <x:v>Approve; Membership &amp; Pass Supervision; Moderate public plans and supervise payment, expiry, low-credit, cancellation and auto-renew consent risks.; Moderation note; No plan moderation items.; No profile moderation items.</x:v>
      </x:c>
    </x:row>
    <x:row r="154">
      <x:c r="A154" s="12" t="str">
        <x:v>membership-studio</x:v>
      </x:c>
      <x:c r="B154" s="12" t="str">
        <x:v>src/modules/membership-studio/pages/ProviderPage.tsx</x:v>
      </x:c>
      <x:c r="C154" s="12" t="str">
        <x:v>/providers/:providerId/membership-studio</x:v>
      </x:c>
      <x:c r="D154" s="12" t="str">
        <x:v>Page</x:v>
      </x:c>
      <x:c r="E154" s="111" t="n">
        <x:v>56</x:v>
      </x:c>
      <x:c r="F154" s="12" t="str">
        <x:v>No</x:v>
      </x:c>
      <x:c r="G154" s="12"/>
      <x:c r="H154" s="12" t="str">
        <x:v>Needs conversion</x:v>
      </x:c>
      <x:c r="I154" s="115" t="n">
        <x:v>46222.5595169213</x:v>
      </x:c>
      <x:c r="J154" s="12" t="str">
        <x:v>12-session fitness pass; ;searchParams:Record; Assigned user UUID; Auto-renew; Auto-renew option; Benefits, services and eligibility</x:v>
      </x:c>
    </x:row>
    <x:row r="155">
      <x:c r="A155" s="12" t="str">
        <x:v>membership-studio</x:v>
      </x:c>
      <x:c r="B155" s="12" t="str">
        <x:v>src/modules/membership-studio/pages/PublicMembershipPage.tsx</x:v>
      </x:c>
      <x:c r="C155" s="12" t="str">
        <x:v>/providers/:providerId/memberships</x:v>
      </x:c>
      <x:c r="D155" s="12" t="str">
        <x:v>Page</x:v>
      </x:c>
      <x:c r="E155" s="111" t="n">
        <x:v>36</x:v>
      </x:c>
      <x:c r="F155" s="12" t="str">
        <x:v>No</x:v>
      </x:c>
      <x:c r="G155" s="12"/>
      <x:c r="H155" s="12" t="str">
        <x:v>Needs conversion</x:v>
      </x:c>
      <x:c r="I155" s="115" t="n">
        <x:v>46222.5595169213</x:v>
      </x:c>
      <x:c r="J155" s="12" t="str">
        <x:v>;searchParams:Record; Accept plan; Ask for help; Cancel membership; Credits; Decline request</x:v>
      </x:c>
    </x:row>
    <x:row r="156">
      <x:c r="A156" s="12" t="str">
        <x:v>notifications-module</x:v>
      </x:c>
      <x:c r="B156" s="12" t="str">
        <x:v>src/modules/notifications-module/api.ts</x:v>
      </x:c>
      <x:c r="C156" s="12"/>
      <x:c r="D156" s="12" t="str">
        <x:v>Support</x:v>
      </x:c>
      <x:c r="E156" s="111" t="n">
        <x:v>1</x:v>
      </x:c>
      <x:c r="F156" s="12" t="str">
        <x:v>No</x:v>
      </x:c>
      <x:c r="G156" s="12"/>
      <x:c r="H156" s="12" t="str">
        <x:v>Needs conversion</x:v>
      </x:c>
      <x:c r="I156" s="115" t="n">
        <x:v>46222.5595169213</x:v>
      </x:c>
      <x:c r="J156" s="12" t="str">
        <x:v>Unauthorized notification bridge request</x:v>
      </x:c>
    </x:row>
    <x:row r="157">
      <x:c r="A157" s="12" t="str">
        <x:v>notifications-module</x:v>
      </x:c>
      <x:c r="B157" s="12" t="str">
        <x:v>src/modules/notifications-module/module.tsx</x:v>
      </x:c>
      <x:c r="C157" s="12"/>
      <x:c r="D157" s="12" t="str">
        <x:v>Support</x:v>
      </x:c>
      <x:c r="E157" s="111" t="n">
        <x:v>7</x:v>
      </x:c>
      <x:c r="F157" s="12" t="str">
        <x:v>No</x:v>
      </x:c>
      <x:c r="G157" s="12"/>
      <x:c r="H157" s="12" t="str">
        <x:v>Needs conversion</x:v>
      </x:c>
      <x:c r="I157" s="115" t="n">
        <x:v>46222.5595169213</x:v>
      </x:c>
      <x:c r="J157" s="12" t="str">
        <x:v>("notifications.emit_from_lsevin", async (request: ModuleCapabilityRequest; ("notifications.subscribe_audience", async (request: ModuleCapabilityRequest; Audience subscription connected to the portal notification platform.; LSevin platform event was recorded and delivered to the portal inbox.; Notification Templates; Notification created by Notifications module.</x:v>
      </x:c>
    </x:row>
    <x:row r="158">
      <x:c r="A158" s="12" t="str">
        <x:v>notifications-module</x:v>
      </x:c>
      <x:c r="B158" s="12" t="str">
        <x:v>src/modules/notifications-module/pages/AdminPage.tsx</x:v>
      </x:c>
      <x:c r="C158" s="12" t="str">
        <x:v>/admin/notifications</x:v>
      </x:c>
      <x:c r="D158" s="12" t="str">
        <x:v>Page</x:v>
      </x:c>
      <x:c r="E158" s="111" t="n">
        <x:v>37</x:v>
      </x:c>
      <x:c r="F158" s="12" t="str">
        <x:v>No</x:v>
      </x:c>
      <x:c r="G158" s="12"/>
      <x:c r="H158" s="12" t="str">
        <x:v>Needs conversion</x:v>
      </x:c>
      <x:c r="I158" s="115" t="n">
        <x:v>46222.5595169213</x:v>
      </x:c>
      <x:c r="J158" s="12" t="str">
        <x:v>Active; Admin; Body; Body English; Body Persian; Bridge events</x:v>
      </x:c>
    </x:row>
    <x:row r="159">
      <x:c r="A159" s="12" t="str">
        <x:v>notifications-module</x:v>
      </x:c>
      <x:c r="B159" s="12" t="str">
        <x:v>src/modules/notifications-module/pages/ProviderPage.tsx</x:v>
      </x:c>
      <x:c r="C159" s="12" t="str">
        <x:v>/providers/:providerId/notifications</x:v>
      </x:c>
      <x:c r="D159" s="12" t="str">
        <x:v>Page</x:v>
      </x:c>
      <x:c r="E159" s="111" t="n">
        <x:v>8</x:v>
      </x:c>
      <x:c r="F159" s="12" t="str">
        <x:v>No</x:v>
      </x:c>
      <x:c r="G159" s="12"/>
      <x:c r="H159" s="12" t="str">
        <x:v>Needs conversion</x:v>
      </x:c>
      <x:c r="I159" s="115" t="n">
        <x:v>46222.5595169213</x:v>
      </x:c>
      <x:c r="J159" s="12" t="str">
        <x:v>Inbox; Inbox items; Mark read; No notifications yet.; Operational inbox for claim, payment, booking, review, ticket, and content updates.; Provider Notifications</x:v>
      </x:c>
    </x:row>
    <x:row r="160">
      <x:c r="A160" s="12" t="str">
        <x:v>offers</x:v>
      </x:c>
      <x:c r="B160" s="12" t="str">
        <x:v>src/modules/offers/components/OffersManager.tsx</x:v>
      </x:c>
      <x:c r="C160" s="12"/>
      <x:c r="D160" s="12" t="str">
        <x:v>Component</x:v>
      </x:c>
      <x:c r="E160" s="111" t="n">
        <x:v>13</x:v>
      </x:c>
      <x:c r="F160" s="12" t="str">
        <x:v>No</x:v>
      </x:c>
      <x:c r="G160" s="12"/>
      <x:c r="H160" s="12" t="str">
        <x:v>Needs conversion</x:v>
      </x:c>
      <x:c r="I160" s="115" t="n">
        <x:v>46222.5595169213</x:v>
      </x:c>
      <x:c r="J160" s="12" t="str">
        <x:v>Code; Create offer; Description; Discount percent; Featured; No offers yet.</x:v>
      </x:c>
    </x:row>
    <x:row r="161">
      <x:c r="A161" s="12" t="str">
        <x:v>offers</x:v>
      </x:c>
      <x:c r="B161" s="12" t="str">
        <x:v>src/modules/offers/module.tsx</x:v>
      </x:c>
      <x:c r="C161" s="12"/>
      <x:c r="D161" s="12" t="str">
        <x:v>Support</x:v>
      </x:c>
      <x:c r="E161" s="111" t="n">
        <x:v>1</x:v>
      </x:c>
      <x:c r="F161" s="12" t="str">
        <x:v>No</x:v>
      </x:c>
      <x:c r="G161" s="12"/>
      <x:c r="H161" s="12" t="str">
        <x:v>Needs conversion</x:v>
      </x:c>
      <x:c r="I161" s="115" t="n">
        <x:v>46222.5595169213</x:v>
      </x:c>
      <x:c r="J161" s="12" t="str">
        <x:v>Offers</x:v>
      </x:c>
    </x:row>
    <x:row r="162">
      <x:c r="A162" s="12" t="str">
        <x:v>offers</x:v>
      </x:c>
      <x:c r="B162" s="12" t="str">
        <x:v>src/modules/offers/pages/AdminOffersPage.tsx</x:v>
      </x:c>
      <x:c r="C162" s="12" t="str">
        <x:v>/admin/offers</x:v>
      </x:c>
      <x:c r="D162" s="12" t="str">
        <x:v>Page</x:v>
      </x:c>
      <x:c r="E162" s="111" t="n">
        <x:v>28</x:v>
      </x:c>
      <x:c r="F162" s="12" t="str">
        <x:v>No</x:v>
      </x:c>
      <x:c r="G162" s="12"/>
      <x:c r="H162" s="12" t="str">
        <x:v>Needs conversion</x:v>
      </x:c>
      <x:c r="I162" s="115" t="n">
        <x:v>46222.5595169213</x:v>
      </x:c>
      <x:c r="J162" s="12" t="str">
        <x:v>Active; Admin control center; All providers; All statuses; Change the filters or create offers from provider workspaces.; Controls</x:v>
      </x:c>
    </x:row>
    <x:row r="163">
      <x:c r="A163" s="12" t="str">
        <x:v>offers</x:v>
      </x:c>
      <x:c r="B163" s="12" t="str">
        <x:v>src/modules/offers/pages/OffersPage.tsx</x:v>
      </x:c>
      <x:c r="C163" s="12" t="str">
        <x:v>/providers/:providerId/offers</x:v>
      </x:c>
      <x:c r="D163" s="12" t="str">
        <x:v>Page</x:v>
      </x:c>
      <x:c r="E163" s="111" t="n">
        <x:v>2</x:v>
      </x:c>
      <x:c r="F163" s="12" t="str">
        <x:v>No</x:v>
      </x:c>
      <x:c r="G163" s="12"/>
      <x:c r="H163" s="12" t="str">
        <x:v>Needs conversion</x:v>
      </x:c>
      <x:c r="I163" s="115" t="n">
        <x:v>46222.5595169213</x:v>
      </x:c>
      <x:c r="J163" s="12" t="str">
        <x:v>Create and manage promotional offers for provider services.; Offers</x:v>
      </x:c>
    </x:row>
    <x:row r="164">
      <x:c r="A164" s="12" t="str">
        <x:v>onboarding</x:v>
      </x:c>
      <x:c r="B164" s="12" t="str">
        <x:v>src/modules/onboarding/components/ApplicationForm.tsx</x:v>
      </x:c>
      <x:c r="C164" s="12"/>
      <x:c r="D164" s="12" t="str">
        <x:v>Component</x:v>
      </x:c>
      <x:c r="E164" s="111" t="n">
        <x:v>12</x:v>
      </x:c>
      <x:c r="F164" s="12" t="str">
        <x:v>Yes</x:v>
      </x:c>
      <x:c r="G164" s="12" t="str">
        <x:v>LocalizedField</x:v>
      </x:c>
      <x:c r="H164" s="12" t="str">
        <x:v>Needs conversion</x:v>
      </x:c>
      <x:c r="I164" s="115" t="n">
        <x:v>46222.5595169213</x:v>
      </x:c>
      <x:c r="J164" s="12" t="str">
        <x:v>انتخاب نوع; ایمیل; تخصص یا نقش; تلفن; ثبت مرکز یا ارائه‌دهنده; درخواست مالکیت صفحه کارمند</x:v>
      </x:c>
    </x:row>
    <x:row r="165">
      <x:c r="A165" s="12" t="str">
        <x:v>onboarding</x:v>
      </x:c>
      <x:c r="B165" s="12" t="str">
        <x:v>src/modules/onboarding/module.tsx</x:v>
      </x:c>
      <x:c r="C165" s="12"/>
      <x:c r="D165" s="12" t="str">
        <x:v>Support</x:v>
      </x:c>
      <x:c r="E165" s="111" t="n">
        <x:v>8</x:v>
      </x:c>
      <x:c r="F165" s="12" t="str">
        <x:v>No</x:v>
      </x:c>
      <x:c r="G165" s="12"/>
      <x:c r="H165" s="12" t="str">
        <x:v>Needs conversion</x:v>
      </x:c>
      <x:c r="I165" s="115" t="n">
        <x:v>46222.5595169213</x:v>
      </x:c>
      <x:c r="J165" s="12" t="str">
        <x:v>Application Review; Applications; Become LSevin staff; Become a provider; New provider application; New staff profile request</x:v>
      </x:c>
    </x:row>
    <x:row r="166">
      <x:c r="A166" s="12" t="str">
        <x:v>onboarding</x:v>
      </x:c>
      <x:c r="B166" s="12" t="str">
        <x:v>src/modules/onboarding/pages/ApplicationsPage.tsx</x:v>
      </x:c>
      <x:c r="C166" s="12" t="str">
        <x:v>/applications</x:v>
      </x:c>
      <x:c r="D166" s="12" t="str">
        <x:v>Page</x:v>
      </x:c>
      <x:c r="E166" s="111" t="n">
        <x:v>7</x:v>
      </x:c>
      <x:c r="F166" s="12" t="str">
        <x:v>No</x:v>
      </x:c>
      <x:c r="G166" s="12"/>
      <x:c r="H166" s="12" t="str">
        <x:v>Needs conversion</x:v>
      </x:c>
      <x:c r="I166" s="115" t="n">
        <x:v>46222.5595169213</x:v>
      </x:c>
      <x:c r="J166" s="12" t="str">
        <x:v>Applications submitted by your account.; New application; No applications; Open; Provider applications; Start</x:v>
      </x:c>
    </x:row>
    <x:row r="167">
      <x:c r="A167" s="12" t="str">
        <x:v>onboarding</x:v>
      </x:c>
      <x:c r="B167" s="12" t="str">
        <x:v>src/modules/onboarding/pages/LandingPage.tsx</x:v>
      </x:c>
      <x:c r="C167" s="12" t="str">
        <x:v>/become-provider</x:v>
      </x:c>
      <x:c r="D167" s="12" t="str">
        <x:v>Page</x:v>
      </x:c>
      <x:c r="E167" s="111" t="n">
        <x:v>30</x:v>
      </x:c>
      <x:c r="F167" s="12" t="str">
        <x:v>No</x:v>
      </x:c>
      <x:c r="G167" s="12"/>
      <x:c r="H167" s="12" t="str">
        <x:v>Needs conversion</x:v>
      </x:c>
      <x:c r="I167" s="115" t="n">
        <x:v>46222.5595169213</x:v>
      </x:c>
      <x:c r="J167" s="12" t="str">
        <x:v>A modular portal where registered LSevin users can apply as providers, or admins can assign existing providers to users so they can manage their own services, staff, media, availability, bookings, offers, support, finance, and reports.; Availability; Become a provider; Bookings; Conversion flow; Dashboard</x:v>
      </x:c>
    </x:row>
    <x:row r="168">
      <x:c r="A168" s="12" t="str">
        <x:v>onboarding</x:v>
      </x:c>
      <x:c r="B168" s="12" t="str">
        <x:v>src/modules/onboarding/pages/NewApplicationPage.tsx</x:v>
      </x:c>
      <x:c r="C168" s="12" t="str">
        <x:v>/applications/new</x:v>
      </x:c>
      <x:c r="D168" s="12" t="str">
        <x:v>Page</x:v>
      </x:c>
      <x:c r="E168" s="111" t="n">
        <x:v>2</x:v>
      </x:c>
      <x:c r="F168" s="12" t="str">
        <x:v>No</x:v>
      </x:c>
      <x:c r="G168" s="12"/>
      <x:c r="H168" s="12" t="str">
        <x:v>Needs conversion</x:v>
      </x:c>
      <x:c r="I168" s="115" t="n">
        <x:v>46222.5595169213</x:v>
      </x:c>
      <x:c r="J168" s="12" t="str">
        <x:v>Become a provider; Submit your provider information. LSevin admins can approve it and create or attach a provider workspace.</x:v>
      </x:c>
    </x:row>
    <x:row r="169">
      <x:c r="A169" s="12" t="str">
        <x:v>onboarding</x:v>
      </x:c>
      <x:c r="B169" s="12" t="str">
        <x:v>src/modules/onboarding/pages/NewStaffApplicationPage.tsx</x:v>
      </x:c>
      <x:c r="C169" s="12" t="str">
        <x:v>/applications/new/staff</x:v>
      </x:c>
      <x:c r="D169" s="12" t="str">
        <x:v>Page</x:v>
      </x:c>
      <x:c r="E169" s="111" t="n">
        <x:v>2</x:v>
      </x:c>
      <x:c r="F169" s="12" t="str">
        <x:v>No</x:v>
      </x:c>
      <x:c r="G169" s="12"/>
      <x:c r="H169" s="12" t="str">
        <x:v>Needs conversion</x:v>
      </x:c>
      <x:c r="I169" s="115" t="n">
        <x:v>46222.5595169213</x:v>
      </x:c>
      <x:c r="J169" s="12" t="str">
        <x:v>Claim or create a staff profile; Submit your staff profile ownership request. Clinic confirmation and LSevin approval are required before profile management is enabled.</x:v>
      </x:c>
    </x:row>
    <x:row r="170">
      <x:c r="A170" s="12" t="str">
        <x:v>onboarding</x:v>
      </x:c>
      <x:c r="B170" s="12" t="str">
        <x:v>src/modules/onboarding/pages/StaffLandingPage.tsx</x:v>
      </x:c>
      <x:c r="C170" s="12" t="str">
        <x:v>/become-staff</x:v>
      </x:c>
      <x:c r="D170" s="12" t="str">
        <x:v>Page</x:v>
      </x:c>
      <x:c r="E170" s="111" t="n">
        <x:v>29</x:v>
      </x:c>
      <x:c r="F170" s="12" t="str">
        <x:v>No</x:v>
      </x:c>
      <x:c r="G170" s="12"/>
      <x:c r="H170" s="12" t="str">
        <x:v>Needs conversion</x:v>
      </x:c>
      <x:c r="I170" s="115" t="n">
        <x:v>46222.5595169213</x:v>
      </x:c>
      <x:c r="J170" s="12" t="str">
        <x:v>A dedicated landing path for doctors, specialists, trainers, beauty experts, interpreters, guides, and employees who need to claim or create a staff page connected to a verified provider.; Bookings; Claim an existing staff profile; Claim or create staff profile; Clinic + LSevin controlled access; Clinic relationship</x:v>
      </x:c>
    </x:row>
    <x:row r="171">
      <x:c r="A171" s="12" t="str">
        <x:v>package-studio</x:v>
      </x:c>
      <x:c r="B171" s="12" t="str">
        <x:v>src/modules/package-studio/module.tsx</x:v>
      </x:c>
      <x:c r="C171" s="12"/>
      <x:c r="D171" s="12" t="str">
        <x:v>Support</x:v>
      </x:c>
      <x:c r="E171" s="111" t="n">
        <x:v>3</x:v>
      </x:c>
      <x:c r="F171" s="12" t="str">
        <x:v>No</x:v>
      </x:c>
      <x:c r="G171" s="12"/>
      <x:c r="H171" s="12" t="str">
        <x:v>Needs conversion</x:v>
      </x:c>
      <x:c r="I171" s="115" t="n">
        <x:v>46222.5595169213</x:v>
      </x:c>
      <x:c r="J171" s="12" t="str">
        <x:v>Package Studio; Package Studio Admin; Provider Packages</x:v>
      </x:c>
    </x:row>
    <x:row r="172">
      <x:c r="A172" s="12" t="str">
        <x:v>package-studio</x:v>
      </x:c>
      <x:c r="B172" s="12" t="str">
        <x:v>src/modules/package-studio/pages/AdminPage.tsx</x:v>
      </x:c>
      <x:c r="C172" s="12" t="str">
        <x:v>/admin/package-studio</x:v>
      </x:c>
      <x:c r="D172" s="12" t="str">
        <x:v>Page</x:v>
      </x:c>
      <x:c r="E172" s="111" t="n">
        <x:v>11</x:v>
      </x:c>
      <x:c r="F172" s="12" t="str">
        <x:v>No</x:v>
      </x:c>
      <x:c r="G172" s="12"/>
      <x:c r="H172" s="12" t="str">
        <x:v>Needs conversion</x:v>
      </x:c>
      <x:c r="I172" s="115" t="n">
        <x:v>46222.5595169213</x:v>
      </x:c>
      <x:c r="J172" s="12" t="str">
        <x:v>Approve; Archive; Load; Moderate provider packages and supervise custom package requests before they appear on LSevin front.; Moderation note; Open package requests</x:v>
      </x:c>
    </x:row>
    <x:row r="173">
      <x:c r="A173" s="12" t="str">
        <x:v>package-studio</x:v>
      </x:c>
      <x:c r="B173" s="12" t="str">
        <x:v>src/modules/package-studio/pages/ProviderPage.tsx</x:v>
      </x:c>
      <x:c r="C173" s="12" t="str">
        <x:v>/providers/:providerId/package-studio</x:v>
      </x:c>
      <x:c r="D173" s="12" t="str">
        <x:v>Page</x:v>
      </x:c>
      <x:c r="E173" s="111" t="n">
        <x:v>50</x:v>
      </x:c>
      <x:c r="F173" s="12" t="str">
        <x:v>No</x:v>
      </x:c>
      <x:c r="G173" s="12"/>
      <x:c r="H173" s="12" t="str">
        <x:v>Needs conversion</x:v>
      </x:c>
      <x:c r="I173" s="115" t="n">
        <x:v>46222.5595169213</x:v>
      </x:c>
      <x:c r="J173" s="12" t="str">
        <x:v>Add; Add inclusion; Aftercare; Approved internal seed; Approved packages; Consultation</x:v>
      </x:c>
    </x:row>
    <x:row r="174">
      <x:c r="A174" s="12" t="str">
        <x:v>package-studio</x:v>
      </x:c>
      <x:c r="B174" s="12" t="str">
        <x:v>src/modules/package-studio/pages/PublicPackagesPage.tsx</x:v>
      </x:c>
      <x:c r="C174" s="12" t="str">
        <x:v>/providers/:providerId/packages</x:v>
      </x:c>
      <x:c r="D174" s="12" t="str">
        <x:v>Page</x:v>
      </x:c>
      <x:c r="E174" s="111" t="n">
        <x:v>22</x:v>
      </x:c>
      <x:c r="F174" s="12" t="str">
        <x:v>No</x:v>
      </x:c>
      <x:c r="G174" s="12"/>
      <x:c r="H174" s="12" t="str">
        <x:v>Needs conversion</x:v>
      </x:c>
      <x:c r="I174" s="115" t="n">
        <x:v>46222.5595169213</x:v>
      </x:c>
      <x:c r="J174" s="12" t="str">
        <x:v>Aftercare; Approved packages; Arabic; Budget; Consultation required; Country</x:v>
      </x:c>
    </x:row>
    <x:row r="175">
      <x:c r="A175" s="12" t="str">
        <x:v>partner-studio</x:v>
      </x:c>
      <x:c r="B175" s="12" t="str">
        <x:v>src/modules/partner-studio/module.tsx</x:v>
      </x:c>
      <x:c r="C175" s="12"/>
      <x:c r="D175" s="12" t="str">
        <x:v>Support</x:v>
      </x:c>
      <x:c r="E175" s="111" t="n">
        <x:v>3</x:v>
      </x:c>
      <x:c r="F175" s="12" t="str">
        <x:v>No</x:v>
      </x:c>
      <x:c r="G175" s="12"/>
      <x:c r="H175" s="12" t="str">
        <x:v>Needs conversion</x:v>
      </x:c>
      <x:c r="I175" s="115" t="n">
        <x:v>46222.5595169213</x:v>
      </x:c>
      <x:c r="J175" s="12" t="str">
        <x:v>Partner Admin; Partner Studio; Provider Partners</x:v>
      </x:c>
    </x:row>
    <x:row r="176">
      <x:c r="A176" s="12" t="str">
        <x:v>partner-studio</x:v>
      </x:c>
      <x:c r="B176" s="12" t="str">
        <x:v>src/modules/partner-studio/pages/AdminPage.tsx</x:v>
      </x:c>
      <x:c r="C176" s="12" t="str">
        <x:v>/admin/partner-studio</x:v>
      </x:c>
      <x:c r="D176" s="12" t="str">
        <x:v>Page</x:v>
      </x:c>
      <x:c r="E176" s="111" t="n">
        <x:v>11</x:v>
      </x:c>
      <x:c r="F176" s="12" t="str">
        <x:v>No</x:v>
      </x:c>
      <x:c r="G176" s="12"/>
      <x:c r="H176" s="12" t="str">
        <x:v>Needs conversion</x:v>
      </x:c>
      <x:c r="I176" s="115" t="n">
        <x:v>46222.5595169213</x:v>
      </x:c>
      <x:c r="J176" s="12" t="str">
        <x:v>Approve; Customer partner requests; Load; Moderate provider partner networks before they become public: hotels, transfers, interpreters, labs, gyms, spas, tours and local support.; Partner Studio Admin; Provider UUID</x:v>
      </x:c>
    </x:row>
    <x:row r="177">
      <x:c r="A177" s="12" t="str">
        <x:v>partner-studio</x:v>
      </x:c>
      <x:c r="B177" s="12" t="str">
        <x:v>src/modules/partner-studio/pages/ProviderPage.tsx</x:v>
      </x:c>
      <x:c r="C177" s="12" t="str">
        <x:v>/providers/:providerId/partner-studio</x:v>
      </x:c>
      <x:c r="D177" s="12" t="str">
        <x:v>Page</x:v>
      </x:c>
      <x:c r="E177" s="111" t="n">
        <x:v>57</x:v>
      </x:c>
      <x:c r="F177" s="12" t="str">
        <x:v>No</x:v>
      </x:c>
      <x:c r="G177" s="12"/>
      <x:c r="H177" s="12" t="str">
        <x:v>Needs conversion</x:v>
      </x:c>
      <x:c r="I177" s="115" t="n">
        <x:v>46222.5595169213</x:v>
      </x:c>
      <x:c r="J177" s="12" t="str">
        <x:v>Add partner; Admin-approved direct; Airport transfer; Approved partners; Area / neighborhood; Build a moderated LSevin partner network for hotels, transfers, interpreters, labs, gyms, spas, tours and local support around the provider journey.</x:v>
      </x:c>
    </x:row>
    <x:row r="178">
      <x:c r="A178" s="12" t="str">
        <x:v>partner-studio</x:v>
      </x:c>
      <x:c r="B178" s="12" t="str">
        <x:v>src/modules/partner-studio/pages/PublicPartnerPage.tsx</x:v>
      </x:c>
      <x:c r="C178" s="12" t="str">
        <x:v>/providers/:providerId/partners</x:v>
      </x:c>
      <x:c r="D178" s="12" t="str">
        <x:v>Page</x:v>
      </x:c>
      <x:c r="E178" s="111" t="n">
        <x:v>21</x:v>
      </x:c>
      <x:c r="F178" s="12" t="str">
        <x:v>No</x:v>
      </x:c>
      <x:c r="G178" s="12"/>
      <x:c r="H178" s="12" t="str">
        <x:v>Needs conversion</x:v>
      </x:c>
      <x:c r="I178" s="115" t="n">
        <x:v>46222.5595169213</x:v>
      </x:c>
      <x:c r="J178" s="12" t="str">
        <x:v>City; Country; Email; Gym; Hotel; Hotels</x:v>
      </x:c>
    </x:row>
    <x:row r="179">
      <x:c r="A179" s="12" t="str">
        <x:v>payment-billing</x:v>
      </x:c>
      <x:c r="B179" s="12" t="str">
        <x:v>src/modules/payment-billing/api.ts</x:v>
      </x:c>
      <x:c r="C179" s="12"/>
      <x:c r="D179" s="12" t="str">
        <x:v>Support</x:v>
      </x:c>
      <x:c r="E179" s="111" t="n">
        <x:v>1</x:v>
      </x:c>
      <x:c r="F179" s="12" t="str">
        <x:v>No</x:v>
      </x:c>
      <x:c r="G179" s="12"/>
      <x:c r="H179" s="12" t="str">
        <x:v>Needs conversion</x:v>
      </x:c>
      <x:c r="I179" s="115" t="n">
        <x:v>46222.5595169213</x:v>
      </x:c>
      <x:c r="J179" s="12" t="str">
        <x:v>Missing payment intent id.</x:v>
      </x:c>
    </x:row>
    <x:row r="180">
      <x:c r="A180" s="12" t="str">
        <x:v>payment-billing</x:v>
      </x:c>
      <x:c r="B180" s="12" t="str">
        <x:v>src/modules/payment-billing/module.tsx</x:v>
      </x:c>
      <x:c r="C180" s="12"/>
      <x:c r="D180" s="12" t="str">
        <x:v>Support</x:v>
      </x:c>
      <x:c r="E180" s="111" t="n">
        <x:v>16</x:v>
      </x:c>
      <x:c r="F180" s="12" t="str">
        <x:v>No</x:v>
      </x:c>
      <x:c r="G180" s="12"/>
      <x:c r="H180" s="12" t="str">
        <x:v>Needs conversion</x:v>
      </x:c>
      <x:c r="I180" s="115" t="n">
        <x:v>46222.5595169213</x:v>
      </x:c>
      <x:c r="J180" s="12" t="str">
        <x:v>("billing.issue_invoice", async (request: ModuleCapabilityRequest; ("billing.issue_proforma", async (request: ModuleCapabilityRequest; ("billing.issue_tax_invoice", async (request: ModuleCapabilityRequest; ("payment.create_payment_intent", async (request: ModuleCapabilityRequest; ("payment.reconcile_bank_statement", async (request: ModuleCapabilityRequest; ("payment.upload_manual_receipt", async (request: ModuleCapabilityRequest</x:v>
      </x:c>
    </x:row>
    <x:row r="181">
      <x:c r="A181" s="12" t="str">
        <x:v>payment-billing</x:v>
      </x:c>
      <x:c r="B181" s="12" t="str">
        <x:v>src/modules/payment-billing/pages/AdminPage.tsx</x:v>
      </x:c>
      <x:c r="C181" s="12" t="str">
        <x:v>/admin/billing</x:v>
      </x:c>
      <x:c r="D181" s="12" t="str">
        <x:v>Page</x:v>
      </x:c>
      <x:c r="E181" s="111" t="n">
        <x:v>61</x:v>
      </x:c>
      <x:c r="F181" s="12" t="str">
        <x:v>No</x:v>
      </x:c>
      <x:c r="G181" s="12"/>
      <x:c r="H181" s="12" t="str">
        <x:v>Needs conversion</x:v>
      </x:c>
      <x:c r="I181" s="115" t="n">
        <x:v>46222.5595169213</x:v>
      </x:c>
      <x:c r="J181" s="12" t="str">
        <x:v>Amount; Apply receipt decision; Bill to; Bill-to entity ID; Bill-to entity type; Central payment module used by Provider Portal, Pricing Plans, Finance/Settlements, Bookings, and any future module through Core ModuleBus capabilities.</x:v>
      </x:c>
    </x:row>
    <x:row r="182">
      <x:c r="A182" s="12" t="str">
        <x:v>payment-billing</x:v>
      </x:c>
      <x:c r="B182" s="12" t="str">
        <x:v>src/modules/payment-billing/pages/ProviderPage.tsx</x:v>
      </x:c>
      <x:c r="C182" s="12" t="str">
        <x:v>/providers/:providerId/billing</x:v>
      </x:c>
      <x:c r="D182" s="12" t="str">
        <x:v>Page</x:v>
      </x:c>
      <x:c r="E182" s="111" t="n">
        <x:v>28</x:v>
      </x:c>
      <x:c r="F182" s="12" t="str">
        <x:v>No</x:v>
      </x:c>
      <x:c r="G182" s="12"/>
      <x:c r="H182" s="12" t="str">
        <x:v>Needs conversion</x:v>
      </x:c>
      <x:c r="I182" s="115" t="n">
        <x:v>46222.5595169213</x:v>
      </x:c>
      <x:c r="J182" s="12" t="str">
        <x:v>Amount; Create payment intent; Currency; Due; Invoice; Invoice ID</x:v>
      </x:c>
    </x:row>
    <x:row r="183">
      <x:c r="A183" s="12" t="str">
        <x:v>pricing-plans</x:v>
      </x:c>
      <x:c r="B183" s="12" t="str">
        <x:v>src/modules/pricing-plans/module.tsx</x:v>
      </x:c>
      <x:c r="C183" s="12"/>
      <x:c r="D183" s="12" t="str">
        <x:v>Support</x:v>
      </x:c>
      <x:c r="E183" s="111" t="n">
        <x:v>2</x:v>
      </x:c>
      <x:c r="F183" s="12" t="str">
        <x:v>No</x:v>
      </x:c>
      <x:c r="G183" s="12"/>
      <x:c r="H183" s="12" t="str">
        <x:v>Needs conversion</x:v>
      </x:c>
      <x:c r="I183" s="115" t="n">
        <x:v>46222.5595169213</x:v>
      </x:c>
      <x:c r="J183" s="12" t="str">
        <x:v>Current Provider Plan; Pricing Plans &amp; Entitlements</x:v>
      </x:c>
    </x:row>
    <x:row r="184">
      <x:c r="A184" s="12" t="str">
        <x:v>pricing-plans</x:v>
      </x:c>
      <x:c r="B184" s="12" t="str">
        <x:v>src/modules/pricing-plans/pages/AdminPage.tsx</x:v>
      </x:c>
      <x:c r="C184" s="12" t="str">
        <x:v>/admin/pricing-plans</x:v>
      </x:c>
      <x:c r="D184" s="12" t="str">
        <x:v>Page</x:v>
      </x:c>
      <x:c r="E184" s="111" t="n">
        <x:v>28</x:v>
      </x:c>
      <x:c r="F184" s="12" t="str">
        <x:v>No</x:v>
      </x:c>
      <x:c r="G184" s="12"/>
      <x:c r="H184" s="12" t="str">
        <x:v>Needs conversion</x:v>
      </x:c>
      <x:c r="I184" s="115" t="n">
        <x:v>46222.5595169213</x:v>
      </x:c>
      <x:c r="J184" s="12" t="str">
        <x:v>Amount; Created; Currency; Database schema; Due date; Free claim</x:v>
      </x:c>
    </x:row>
    <x:row r="185">
      <x:c r="A185" s="12" t="str">
        <x:v>pricing-plans</x:v>
      </x:c>
      <x:c r="B185" s="12" t="str">
        <x:v>src/modules/pricing-plans/pages/ProviderPage.tsx</x:v>
      </x:c>
      <x:c r="C185" s="12" t="str">
        <x:v>/providers/:providerId/plan</x:v>
      </x:c>
      <x:c r="D185" s="12" t="str">
        <x:v>Page</x:v>
      </x:c>
      <x:c r="E185" s="111" t="n">
        <x:v>25</x:v>
      </x:c>
      <x:c r="F185" s="12" t="str">
        <x:v>No</x:v>
      </x:c>
      <x:c r="G185" s="12"/>
      <x:c r="H185" s="12" t="str">
        <x:v>Needs conversion</x:v>
      </x:c>
      <x:c r="I185" s="115" t="n">
        <x:v>46222.5595169213</x:v>
      </x:c>
      <x:c r="J185" s="12" t="str">
        <x:v>Amount; Billing cycle; Created; Currency; Current Provider Plan; Database schema</x:v>
      </x:c>
    </x:row>
    <x:row r="186">
      <x:c r="A186" s="12" t="str">
        <x:v>progress-outcomes-studio</x:v>
      </x:c>
      <x:c r="B186" s="12" t="str">
        <x:v>src/modules/progress-outcomes-studio/api.ts</x:v>
      </x:c>
      <x:c r="C186" s="12"/>
      <x:c r="D186" s="12" t="str">
        <x:v>Support</x:v>
      </x:c>
      <x:c r="E186" s="111" t="n">
        <x:v>4</x:v>
      </x:c>
      <x:c r="F186" s="12" t="str">
        <x:v>No</x:v>
      </x:c>
      <x:c r="G186" s="12"/>
      <x:c r="H186" s="12" t="str">
        <x:v>Needs conversion</x:v>
      </x:c>
      <x:c r="I186" s="115" t="n">
        <x:v>46222.5595169213</x:v>
      </x:c>
      <x:c r="J186" s="12" t="str">
        <x:v>Progress event could not be recorded.; Progress plan could not be created.; Progress plan was not found or access is invalid.; Progress response could not be saved.</x:v>
      </x:c>
    </x:row>
    <x:row r="187">
      <x:c r="A187" s="12" t="str">
        <x:v>progress-outcomes-studio</x:v>
      </x:c>
      <x:c r="B187" s="12" t="str">
        <x:v>src/modules/progress-outcomes-studio/module.tsx</x:v>
      </x:c>
      <x:c r="C187" s="12"/>
      <x:c r="D187" s="12" t="str">
        <x:v>Support</x:v>
      </x:c>
      <x:c r="E187" s="111" t="n">
        <x:v>12</x:v>
      </x:c>
      <x:c r="F187" s="12" t="str">
        <x:v>No</x:v>
      </x:c>
      <x:c r="G187" s="12"/>
      <x:c r="H187" s="12" t="str">
        <x:v>Needs conversion</x:v>
      </x:c>
      <x:c r="I187" s="115" t="n">
        <x:v>46222.5595169213</x:v>
      </x:c>
      <x:c r="J187" s="12" t="str">
        <x:v>("progress_outcomes.create_plan",async(request:ModuleCapabilityRequest; Consent-aware story handoff prepared.; My Progress; Progress &amp; Outcomes; Progress &amp; Outcomes Admin; Progress activity added.</x:v>
      </x:c>
    </x:row>
    <x:row r="188">
      <x:c r="A188" s="12" t="str">
        <x:v>progress-outcomes-studio</x:v>
      </x:c>
      <x:c r="B188" s="12" t="str">
        <x:v>src/modules/progress-outcomes-studio/pages/AdminPage.tsx</x:v>
      </x:c>
      <x:c r="C188" s="12" t="str">
        <x:v>/admin/progress-outcomes</x:v>
      </x:c>
      <x:c r="D188" s="12" t="str">
        <x:v>Page</x:v>
      </x:c>
      <x:c r="E188" s="111" t="n">
        <x:v>13</x:v>
      </x:c>
      <x:c r="F188" s="12" t="str">
        <x:v>No</x:v>
      </x:c>
      <x:c r="G188" s="12"/>
      <x:c r="H188" s="12" t="str">
        <x:v>Needs conversion</x:v>
      </x:c>
      <x:c r="I188" s="115" t="n">
        <x:v>46222.5595169213</x:v>
      </x:c>
      <x:c r="J188" s="12" t="str">
        <x:v>'completed' or p.story_consent_status; 'none' and (p.status; Approve; Moderate provider progress policies and supervise stalled, overdue, high-risk, safety-related or consent-invalid progress workflows.; No profiles require review.; No progress plans currently require supervision.</x:v>
      </x:c>
    </x:row>
    <x:row r="189">
      <x:c r="A189" s="12" t="str">
        <x:v>progress-outcomes-studio</x:v>
      </x:c>
      <x:c r="B189" s="12" t="str">
        <x:v>src/modules/progress-outcomes-studio/pages/ProviderPage.tsx</x:v>
      </x:c>
      <x:c r="C189" s="12" t="str">
        <x:v>/providers/:providerId/progress-outcomes</x:v>
      </x:c>
      <x:c r="D189" s="12" t="str">
        <x:v>Page</x:v>
      </x:c>
      <x:c r="E189" s="111" t="n">
        <x:v>71</x:v>
      </x:c>
      <x:c r="F189" s="12" t="str">
        <x:v>No</x:v>
      </x:c>
      <x:c r="G189" s="12"/>
      <x:c r="H189" s="12" t="str">
        <x:v>Needs conversion</x:v>
      </x:c>
      <x:c r="I189" s="115" t="n">
        <x:v>46222.5595169213</x:v>
      </x:c>
      <x:c r="J189" s="12" t="str">
        <x:v>Active; Active plans; Add check-in; Add goal; Add measurement; Add milestone</x:v>
      </x:c>
    </x:row>
    <x:row r="190">
      <x:c r="A190" s="12" t="str">
        <x:v>progress-outcomes-studio</x:v>
      </x:c>
      <x:c r="B190" s="12" t="str">
        <x:v>src/modules/progress-outcomes-studio/pages/PublicProgressPage.tsx</x:v>
      </x:c>
      <x:c r="C190" s="12" t="str">
        <x:v>/providers/:providerId/my-progress</x:v>
      </x:c>
      <x:c r="D190" s="12" t="str">
        <x:v>Page</x:v>
      </x:c>
      <x:c r="E190" s="111" t="n">
        <x:v>52</x:v>
      </x:c>
      <x:c r="F190" s="12" t="str">
        <x:v>No</x:v>
      </x:c>
      <x:c r="G190" s="12"/>
      <x:c r="H190" s="12" t="str">
        <x:v>Needs conversion</x:v>
      </x:c>
      <x:c r="I190" s="115" t="n">
        <x:v>46222.5595169213</x:v>
      </x:c>
      <x:c r="J190" s="12" t="str">
        <x:v>;searchParams:Record; Add measurement; Any blockers?; Anything the provider should know? Avoid emergency or highly sensitive details.; Check-ins and measurements; Choose a template or start custom</x:v>
      </x:c>
    </x:row>
    <x:row r="191">
      <x:c r="A191" s="12" t="str">
        <x:v>proposal-studio</x:v>
      </x:c>
      <x:c r="B191" s="12" t="str">
        <x:v>src/modules/proposal-studio/module.tsx</x:v>
      </x:c>
      <x:c r="C191" s="12"/>
      <x:c r="D191" s="12" t="str">
        <x:v>Support</x:v>
      </x:c>
      <x:c r="E191" s="111" t="n">
        <x:v>3</x:v>
      </x:c>
      <x:c r="F191" s="12" t="str">
        <x:v>No</x:v>
      </x:c>
      <x:c r="G191" s="12"/>
      <x:c r="H191" s="12" t="str">
        <x:v>Needs conversion</x:v>
      </x:c>
      <x:c r="I191" s="115" t="n">
        <x:v>46222.5595169213</x:v>
      </x:c>
      <x:c r="J191" s="12" t="str">
        <x:v>Proposal Admin; Proposal Studio; Provider Proposals</x:v>
      </x:c>
    </x:row>
    <x:row r="192">
      <x:c r="A192" s="12" t="str">
        <x:v>proposal-studio</x:v>
      </x:c>
      <x:c r="B192" s="12" t="str">
        <x:v>src/modules/proposal-studio/pages/AdminPage.tsx</x:v>
      </x:c>
      <x:c r="C192" s="12" t="str">
        <x:v>/admin/proposal-studio</x:v>
      </x:c>
      <x:c r="D192" s="12" t="str">
        <x:v>Page</x:v>
      </x:c>
      <x:c r="E192" s="111" t="n">
        <x:v>8</x:v>
      </x:c>
      <x:c r="F192" s="12" t="str">
        <x:v>No</x:v>
      </x:c>
      <x:c r="G192" s="12"/>
      <x:c r="H192" s="12" t="str">
        <x:v>Needs conversion</x:v>
      </x:c>
      <x:c r="I192" s="115" t="n">
        <x:v>46222.5595169213</x:v>
      </x:c>
      <x:c r="J192" s="12" t="str">
        <x:v>Approve; Customer proposal responses; Moderate proposal templates, personalized proposals and customer responses before they appear or trigger invoice/booking flow.; Proposal Studio Admin; Proposal moderation; Reject</x:v>
      </x:c>
    </x:row>
    <x:row r="193">
      <x:c r="A193" s="12" t="str">
        <x:v>proposal-studio</x:v>
      </x:c>
      <x:c r="B193" s="12" t="str">
        <x:v>src/modules/proposal-studio/pages/ProviderPage.tsx</x:v>
      </x:c>
      <x:c r="C193" s="12" t="str">
        <x:v>/providers/:providerId/proposal-studio</x:v>
      </x:c>
      <x:c r="D193" s="12" t="str">
        <x:v>Page</x:v>
      </x:c>
      <x:c r="E193" s="111" t="n">
        <x:v>46</x:v>
      </x:c>
      <x:c r="F193" s="12" t="str">
        <x:v>No</x:v>
      </x:c>
      <x:c r="G193" s="12"/>
      <x:c r="H193" s="12" t="str">
        <x:v>Needs conversion</x:v>
      </x:c>
      <x:c r="I193" s="115" t="n">
        <x:v>46222.5595169213</x:v>
      </x:c>
      <x:c r="J193" s="12" t="str">
        <x:v>Accepted; Add item; Add proposal item; Aftercare plan; Consultation plan; Create personalized proposal</x:v>
      </x:c>
    </x:row>
    <x:row r="194">
      <x:c r="A194" s="12" t="str">
        <x:v>proposal-studio</x:v>
      </x:c>
      <x:c r="B194" s="12" t="str">
        <x:v>src/modules/proposal-studio/pages/PublicProposalsPage.tsx</x:v>
      </x:c>
      <x:c r="C194" s="12" t="str">
        <x:v>/providers/:providerId/proposals</x:v>
      </x:c>
      <x:c r="D194" s="12" t="str">
        <x:v>Page</x:v>
      </x:c>
      <x:c r="E194" s="111" t="n">
        <x:v>16</x:v>
      </x:c>
      <x:c r="F194" s="12" t="str">
        <x:v>No</x:v>
      </x:c>
      <x:c r="G194" s="12"/>
      <x:c r="H194" s="12" t="str">
        <x:v>Needs conversion</x:v>
      </x:c>
      <x:c r="I194" s="115" t="n">
        <x:v>46222.5595169213</x:v>
      </x:c>
      <x:c r="J194" s="12" t="str">
        <x:v>Accept; Accepted; Decline; Email; In-app; Invoiced</x:v>
      </x:c>
    </x:row>
    <x:row r="195">
      <x:c r="A195" s="12" t="str">
        <x:v>provider-access</x:v>
      </x:c>
      <x:c r="B195" s="12" t="str">
        <x:v>src/modules/provider-access/components/ProviderCards.tsx</x:v>
      </x:c>
      <x:c r="C195" s="12"/>
      <x:c r="D195" s="12" t="str">
        <x:v>Component</x:v>
      </x:c>
      <x:c r="E195" s="111" t="n">
        <x:v>6</x:v>
      </x:c>
      <x:c r="F195" s="12" t="str">
        <x:v>No</x:v>
      </x:c>
      <x:c r="G195" s="12"/>
      <x:c r="H195" s="12" t="str">
        <x:v>Needs conversion</x:v>
      </x:c>
      <x:c r="I195" s="115" t="n">
        <x:v>46222.5595169213</x:v>
      </x:c>
      <x:c r="J195" s="12" t="str">
        <x:v>Bookings; Manage; Profile; Rating; Services; Staff</x:v>
      </x:c>
    </x:row>
    <x:row r="196">
      <x:c r="A196" s="12" t="str">
        <x:v>provider-access</x:v>
      </x:c>
      <x:c r="B196" s="12" t="str">
        <x:v>src/modules/provider-access/module.tsx</x:v>
      </x:c>
      <x:c r="C196" s="12"/>
      <x:c r="D196" s="12" t="str">
        <x:v>Support</x:v>
      </x:c>
      <x:c r="E196" s="111" t="n">
        <x:v>2</x:v>
      </x:c>
      <x:c r="F196" s="12" t="str">
        <x:v>No</x:v>
      </x:c>
      <x:c r="G196" s="12"/>
      <x:c r="H196" s="12" t="str">
        <x:v>Needs conversion</x:v>
      </x:c>
      <x:c r="I196" s="115" t="n">
        <x:v>46222.5595169213</x:v>
      </x:c>
      <x:c r="J196" s="12" t="str">
        <x:v>My providers; Settings</x:v>
      </x:c>
    </x:row>
    <x:row r="197">
      <x:c r="A197" s="12" t="str">
        <x:v>provider-access</x:v>
      </x:c>
      <x:c r="B197" s="12" t="str">
        <x:v>src/modules/provider-access/pages/MyProvidersPage.tsx</x:v>
      </x:c>
      <x:c r="C197" s="12" t="str">
        <x:v>/providers</x:v>
      </x:c>
      <x:c r="D197" s="12" t="str">
        <x:v>Page</x:v>
      </x:c>
      <x:c r="E197" s="111" t="n">
        <x:v>5</x:v>
      </x:c>
      <x:c r="F197" s="12" t="str">
        <x:v>No</x:v>
      </x:c>
      <x:c r="G197" s="12"/>
      <x:c r="H197" s="12" t="str">
        <x:v>Needs conversion</x:v>
      </x:c>
      <x:c r="I197" s="115" t="n">
        <x:v>46222.5595169213</x:v>
      </x:c>
      <x:c r="J197" s="12" t="str">
        <x:v>My providers; New application; No providers assigned; Providers assigned to your LSevin user account.; Your user is logged in, but no provider member row exists yet.</x:v>
      </x:c>
    </x:row>
    <x:row r="198">
      <x:c r="A198" s="12" t="str">
        <x:v>provider-access</x:v>
      </x:c>
      <x:c r="B198" s="12" t="str">
        <x:v>src/modules/provider-access/pages/ProviderSettingsPage.tsx</x:v>
      </x:c>
      <x:c r="C198" s="12" t="str">
        <x:v>/providers/:providerId/settings</x:v>
      </x:c>
      <x:c r="D198" s="12" t="str">
        <x:v>Page</x:v>
      </x:c>
      <x:c r="E198" s="111" t="n">
        <x:v>17</x:v>
      </x:c>
      <x:c r="F198" s="12" t="str">
        <x:v>No</x:v>
      </x:c>
      <x:c r="G198" s="12"/>
      <x:c r="H198" s="12" t="str">
        <x:v>Needs conversion</x:v>
      </x:c>
      <x:c r="I198" s="115" t="n">
        <x:v>46222.5595169213</x:v>
      </x:c>
      <x:c r="J198" s="12" t="str">
        <x:v>Admin; Assign existing LSevin users to this provider workspace and manage roles.; Assign user; Default provider; Editor; Manager</x:v>
      </x:c>
    </x:row>
    <x:row r="199">
      <x:c r="A199" s="12" t="str">
        <x:v>provider-finance-analytics</x:v>
      </x:c>
      <x:c r="B199" s="12" t="str">
        <x:v>src/modules/provider-finance-analytics/components/AdminFinanceConsole.tsx</x:v>
      </x:c>
      <x:c r="C199" s="12"/>
      <x:c r="D199" s="12" t="str">
        <x:v>Component</x:v>
      </x:c>
      <x:c r="E199" s="111" t="n">
        <x:v>38</x:v>
      </x:c>
      <x:c r="F199" s="12" t="str">
        <x:v>No</x:v>
      </x:c>
      <x:c r="G199" s="12"/>
      <x:c r="H199" s="12" t="str">
        <x:v>Needs conversion</x:v>
      </x:c>
      <x:c r="I199" s="115" t="n">
        <x:v>46222.5595169213</x:v>
      </x:c>
      <x:c r="J199" s="12" t="str">
        <x:v>Amount; Apply adjustment; Approve; Bank; Bookings; Credit provider</x:v>
      </x:c>
    </x:row>
    <x:row r="200">
      <x:c r="A200" s="12" t="str">
        <x:v>provider-finance-analytics</x:v>
      </x:c>
      <x:c r="B200" s="12" t="str">
        <x:v>src/modules/provider-finance-analytics/components/CompensationPoliciesManager.tsx</x:v>
      </x:c>
      <x:c r="C200" s="12"/>
      <x:c r="D200" s="12" t="str">
        <x:v>Component</x:v>
      </x:c>
      <x:c r="E200" s="111" t="n">
        <x:v>5</x:v>
      </x:c>
      <x:c r="F200" s="12" t="str">
        <x:v>No</x:v>
      </x:c>
      <x:c r="G200" s="12"/>
      <x:c r="H200" s="12" t="str">
        <x:v>Needs conversion</x:v>
      </x:c>
      <x:c r="I200" s="115" t="n">
        <x:v>46222.5595169213</x:v>
      </x:c>
      <x:c r="J200" s="12" t="str">
        <x:v>Gateway fee:; LSevin compensation policies; Mode:; No compensation policies found. Add policies in the existing commercial module/admin.; Priority:</x:v>
      </x:c>
    </x:row>
    <x:row r="201">
      <x:c r="A201" s="12" t="str">
        <x:v>provider-finance-analytics</x:v>
      </x:c>
      <x:c r="B201" s="12" t="str">
        <x:v>src/modules/provider-finance-analytics/components/MoneyMovementTable.tsx</x:v>
      </x:c>
      <x:c r="C201" s="12"/>
      <x:c r="D201" s="12" t="str">
        <x:v>Component</x:v>
      </x:c>
      <x:c r="E201" s="111" t="n">
        <x:v>4</x:v>
      </x:c>
      <x:c r="F201" s="12" t="str">
        <x:v>No</x:v>
      </x:c>
      <x:c r="G201" s="12"/>
      <x:c r="H201" s="12" t="str">
        <x:v>Needs conversion</x:v>
      </x:c>
      <x:c r="I201" s="115" t="n">
        <x:v>46222.5595169213</x:v>
      </x:c>
      <x:c r="J201" s="12" t="str">
        <x:v>Money movement between LSevin, provider and customer; No transfers are available.; No wallet movement has been recorded yet.; Provider wallet transactions</x:v>
      </x:c>
    </x:row>
    <x:row r="202">
      <x:c r="A202" s="12" t="str">
        <x:v>provider-finance-analytics</x:v>
      </x:c>
      <x:c r="B202" s="12" t="str">
        <x:v>src/modules/provider-finance-analytics/components/ProviderFinanceCommandCenter.tsx</x:v>
      </x:c>
      <x:c r="C202" s="12"/>
      <x:c r="D202" s="12" t="str">
        <x:v>Component</x:v>
      </x:c>
      <x:c r="E202" s="111" t="n">
        <x:v>23</x:v>
      </x:c>
      <x:c r="F202" s="12" t="str">
        <x:v>No</x:v>
      </x:c>
      <x:c r="G202" s="12"/>
      <x:c r="H202" s="12" t="str">
        <x:v>Needs conversion</x:v>
      </x:c>
      <x:c r="I202" s="115" t="n">
        <x:v>46222.5595169213</x:v>
      </x:c>
      <x:c r="J202" s="12" t="str">
        <x:v>Amount; Average order value; Bookings; Create wallet currency; Currency; Ensure wallet</x:v>
      </x:c>
    </x:row>
    <x:row r="203">
      <x:c r="A203" s="12" t="str">
        <x:v>provider-finance-analytics</x:v>
      </x:c>
      <x:c r="B203" s="12" t="str">
        <x:v>src/modules/provider-finance-analytics/components/ReportsDashboard.tsx</x:v>
      </x:c>
      <x:c r="C203" s="12"/>
      <x:c r="D203" s="12" t="str">
        <x:v>Component</x:v>
      </x:c>
      <x:c r="E203" s="111" t="n">
        <x:v>16</x:v>
      </x:c>
      <x:c r="F203" s="12" t="str">
        <x:v>No</x:v>
      </x:c>
      <x:c r="G203" s="12"/>
      <x:c r="H203" s="12" t="str">
        <x:v>Needs conversion</x:v>
      </x:c>
      <x:c r="I203" s="115" t="n">
        <x:v>46222.5595169213</x:v>
      </x:c>
      <x:c r="J203" s="12" t="str">
        <x:v>Active services; Apply; Average rating; Bookings; Currency; From</x:v>
      </x:c>
    </x:row>
    <x:row r="204">
      <x:c r="A204" s="12" t="str">
        <x:v>provider-finance-analytics</x:v>
      </x:c>
      <x:c r="B204" s="12" t="str">
        <x:v>src/modules/provider-finance-analytics/components/SettlementManager.tsx</x:v>
      </x:c>
      <x:c r="C204" s="12"/>
      <x:c r="D204" s="12" t="str">
        <x:v>Component</x:v>
      </x:c>
      <x:c r="E204" s="111" t="n">
        <x:v>21</x:v>
      </x:c>
      <x:c r="F204" s="12" t="str">
        <x:v>No</x:v>
      </x:c>
      <x:c r="G204" s="12"/>
      <x:c r="H204" s="12" t="str">
        <x:v>Needs conversion</x:v>
      </x:c>
      <x:c r="I204" s="115" t="n">
        <x:v>46222.5595169213</x:v>
      </x:c>
      <x:c r="J204" s="12" t="str">
        <x:v>1. LSevin calculates compensation from charge lines and provider ledgers.; 2. Admin creates and approves a settlement batch.; 3. Approved settlements credit the provider wallet.; 4. Provider can request تسویه مالی from wallet balance.; Adjustment; Approve + credit wallet</x:v>
      </x:c>
    </x:row>
    <x:row r="205">
      <x:c r="A205" s="12" t="str">
        <x:v>provider-finance-analytics</x:v>
      </x:c>
      <x:c r="B205" s="12" t="str">
        <x:v>src/modules/provider-finance-analytics/module.tsx</x:v>
      </x:c>
      <x:c r="C205" s="12"/>
      <x:c r="D205" s="12" t="str">
        <x:v>Support</x:v>
      </x:c>
      <x:c r="E205" s="111" t="n">
        <x:v>14</x:v>
      </x:c>
      <x:c r="F205" s="12" t="str">
        <x:v>No</x:v>
      </x:c>
      <x:c r="G205" s="12"/>
      <x:c r="H205" s="12" t="str">
        <x:v>Needs conversion</x:v>
      </x:c>
      <x:c r="I205" s="115" t="n">
        <x:v>46222.5595169213</x:v>
      </x:c>
      <x:c r="J205" s="12" t="str">
        <x:v>Create, approve, and mark provider settlement batches as paid.; Finance Control; LSevin-level compensation, transfers, wallet adjustments, withdrawals, and operational finance.; Provider wallet balances and money movement history.; Provider wallet, payable amount, withdrawals, settlements, and LSevin compensation summary.; Provider-level detailed reports and saved report snapshots.</x:v>
      </x:c>
    </x:row>
    <x:row r="206">
      <x:c r="A206" s="12" t="str">
        <x:v>provider-finance-analytics</x:v>
      </x:c>
      <x:c r="B206" s="12" t="str">
        <x:v>src/modules/provider-finance-analytics/pages/AdminReportsPage.tsx</x:v>
      </x:c>
      <x:c r="C206" s="12"/>
      <x:c r="D206" s="12" t="str">
        <x:v>Page</x:v>
      </x:c>
      <x:c r="E206" s="111" t="n">
        <x:v>4</x:v>
      </x:c>
      <x:c r="F206" s="12" t="str">
        <x:v>No</x:v>
      </x:c>
      <x:c r="G206" s="12"/>
      <x:c r="H206" s="12" t="str">
        <x:v>Needs conversion</x:v>
      </x:c>
      <x:c r="I206" s="115" t="n">
        <x:v>46222.5595169213</x:v>
      </x:c>
      <x:c r="J206" s="12" t="str">
        <x:v>No snapshots yet.; Pass a providerId query string to open provider-level statistics. Recent saved snapshots are listed below.; Recent report snapshots; Reports</x:v>
      </x:c>
    </x:row>
    <x:row r="207">
      <x:c r="A207" s="12" t="str">
        <x:v>provider-finance-analytics</x:v>
      </x:c>
      <x:c r="B207" s="12" t="str">
        <x:v>src/modules/provider-finance-analytics/pages/AdminSettlementsPage.tsx</x:v>
      </x:c>
      <x:c r="C207" s="12"/>
      <x:c r="D207" s="12" t="str">
        <x:v>Page</x:v>
      </x:c>
      <x:c r="E207" s="111" t="n">
        <x:v>2</x:v>
      </x:c>
      <x:c r="F207" s="12" t="str">
        <x:v>No</x:v>
      </x:c>
      <x:c r="G207" s="12"/>
      <x:c r="H207" s="12" t="str">
        <x:v>Needs conversion</x:v>
      </x:c>
      <x:c r="I207" s="115" t="n">
        <x:v>46222.5595169213</x:v>
      </x:c>
      <x:c r="J207" s="12" t="str">
        <x:v>Pass a providerId query string to review and create settlement batches.; Settlement management</x:v>
      </x:c>
    </x:row>
    <x:row r="208">
      <x:c r="A208" s="12" t="str">
        <x:v>rebooking-studio</x:v>
      </x:c>
      <x:c r="B208" s="12" t="str">
        <x:v>src/modules/rebooking-studio/api.ts</x:v>
      </x:c>
      <x:c r="C208" s="12"/>
      <x:c r="D208" s="12" t="str">
        <x:v>Support</x:v>
      </x:c>
      <x:c r="E208" s="111" t="n">
        <x:v>4</x:v>
      </x:c>
      <x:c r="F208" s="12" t="str">
        <x:v>No</x:v>
      </x:c>
      <x:c r="G208" s="12"/>
      <x:c r="H208" s="12" t="str">
        <x:v>Needs conversion</x:v>
      </x:c>
      <x:c r="I208" s="115" t="n">
        <x:v>46222.5595169213</x:v>
      </x:c>
      <x:c r="J208" s="12" t="str">
        <x:v>Event could not be recorded.; Rebooking access is invalid or expired.; Rebooking request could not be created.; Rebooking response could not be saved.</x:v>
      </x:c>
    </x:row>
    <x:row r="209">
      <x:c r="A209" s="12" t="str">
        <x:v>rebooking-studio</x:v>
      </x:c>
      <x:c r="B209" s="12" t="str">
        <x:v>src/modules/rebooking-studio/module.tsx</x:v>
      </x:c>
      <x:c r="C209" s="12"/>
      <x:c r="D209" s="12" t="str">
        <x:v>Support</x:v>
      </x:c>
      <x:c r="E209" s="111" t="n">
        <x:v>8</x:v>
      </x:c>
      <x:c r="F209" s="12" t="str">
        <x:v>No</x:v>
      </x:c>
      <x:c r="G209" s="12"/>
      <x:c r="H209" s="12" t="str">
        <x:v>Needs conversion</x:v>
      </x:c>
      <x:c r="I209" s="115" t="n">
        <x:v>46222.5595169213</x:v>
      </x:c>
      <x:c r="J209" s="12" t="str">
        <x:v>("rebooking_studio.create_invitation", async (request: ModuleCapabilityRequest; Follow-up &amp; Rebooking; Rebooking Admin; Rebooking activity added.; Rebooking invitation created.; Rebooking record marked as booked.</x:v>
      </x:c>
    </x:row>
    <x:row r="210">
      <x:c r="A210" s="12" t="str">
        <x:v>rebooking-studio</x:v>
      </x:c>
      <x:c r="B210" s="12" t="str">
        <x:v>src/modules/rebooking-studio/pages/AdminPage.tsx</x:v>
      </x:c>
      <x:c r="C210" s="12" t="str">
        <x:v>/admin/rebooking-studio</x:v>
      </x:c>
      <x:c r="D210" s="12" t="str">
        <x:v>Page</x:v>
      </x:c>
      <x:c r="E210" s="111" t="n">
        <x:v>16</x:v>
      </x:c>
      <x:c r="F210" s="12" t="str">
        <x:v>No</x:v>
      </x:c>
      <x:c r="G210" s="12"/>
      <x:c r="H210" s="12" t="str">
        <x:v>Needs conversion</x:v>
      </x:c>
      <x:c r="I210" s="115" t="n">
        <x:v>46222.5595169213</x:v>
      </x:c>
      <x:c r="J210" s="12" t="str">
        <x:v>Approve; Moderate public programs and supervise overdue, urgent, max-attempt and consent-sensitive customer outreach.; Moderation note; No overdue, urgent or max-attempt items.; No profile moderation items.; No program moderation items.</x:v>
      </x:c>
    </x:row>
    <x:row r="211">
      <x:c r="A211" s="12" t="str">
        <x:v>rebooking-studio</x:v>
      </x:c>
      <x:c r="B211" s="12" t="str">
        <x:v>src/modules/rebooking-studio/pages/ProviderPage.tsx</x:v>
      </x:c>
      <x:c r="C211" s="12" t="str">
        <x:v>/providers/:providerId/rebooking-studio</x:v>
      </x:c>
      <x:c r="D211" s="12" t="str">
        <x:v>Page</x:v>
      </x:c>
      <x:c r="E211" s="111" t="n">
        <x:v>59</x:v>
      </x:c>
      <x:c r="F211" s="12" t="str">
        <x:v>No</x:v>
      </x:c>
      <x:c r="G211" s="12"/>
      <x:c r="H211" s="12" t="str">
        <x:v>Needs conversion</x:v>
      </x:c>
      <x:c r="I211" s="115" t="n">
        <x:v>46222.5595169213</x:v>
      </x:c>
      <x:c r="J211" s="12" t="str">
        <x:v>; searchParams: Record; Add activity; Allow customer requests; Assigned user UUID; Booking entity ID; Booking entity type</x:v>
      </x:c>
    </x:row>
    <x:row r="212">
      <x:c r="A212" s="12" t="str">
        <x:v>rebooking-studio</x:v>
      </x:c>
      <x:c r="B212" s="12" t="str">
        <x:v>src/modules/rebooking-studio/pages/PublicFollowUpPage.tsx</x:v>
      </x:c>
      <x:c r="C212" s="12" t="str">
        <x:v>/providers/:providerId/follow-up</x:v>
      </x:c>
      <x:c r="D212" s="12" t="str">
        <x:v>Page</x:v>
      </x:c>
      <x:c r="E212" s="111" t="n">
        <x:v>27</x:v>
      </x:c>
      <x:c r="F212" s="12" t="str">
        <x:v>No</x:v>
      </x:c>
      <x:c r="G212" s="12"/>
      <x:c r="H212" s="12" t="str">
        <x:v>Needs conversion</x:v>
      </x:c>
      <x:c r="I212" s="115" t="n">
        <x:v>46222.5595169213</x:v>
      </x:c>
      <x:c r="J212" s="12" t="str">
        <x:v>; searchParams: Record; Choose your next step; Continue allowing contact for this follow-up; Decline this follow-up; Describe your preferred timing and what you need. Do not use this page for emergencies.; Email</x:v>
      </x:c>
    </x:row>
    <x:row r="213">
      <x:c r="A213" s="12" t="str">
        <x:v>referral-growth</x:v>
      </x:c>
      <x:c r="B213" s="12" t="str">
        <x:v>src/modules/referral-growth/module.tsx</x:v>
      </x:c>
      <x:c r="C213" s="12"/>
      <x:c r="D213" s="12" t="str">
        <x:v>Support</x:v>
      </x:c>
      <x:c r="E213" s="111" t="n">
        <x:v>2</x:v>
      </x:c>
      <x:c r="F213" s="12" t="str">
        <x:v>No</x:v>
      </x:c>
      <x:c r="G213" s="12"/>
      <x:c r="H213" s="12" t="str">
        <x:v>Needs conversion</x:v>
      </x:c>
      <x:c r="I213" s="115" t="n">
        <x:v>46222.5595169213</x:v>
      </x:c>
      <x:c r="J213" s="12" t="str">
        <x:v>Referral Growth; Share this provider</x:v>
      </x:c>
    </x:row>
    <x:row r="214">
      <x:c r="A214" s="12" t="str">
        <x:v>referral-growth</x:v>
      </x:c>
      <x:c r="B214" s="12" t="str">
        <x:v>src/modules/referral-growth/pages/AdminPage.tsx</x:v>
      </x:c>
      <x:c r="C214" s="12" t="str">
        <x:v>/admin/referral-growth</x:v>
      </x:c>
      <x:c r="D214" s="12" t="str">
        <x:v>Page</x:v>
      </x:c>
      <x:c r="E214" s="111" t="n">
        <x:v>12</x:v>
      </x:c>
      <x:c r="F214" s="12" t="str">
        <x:v>No</x:v>
      </x:c>
      <x:c r="G214" s="12"/>
      <x:c r="H214" s="12" t="str">
        <x:v>Needs conversion</x:v>
      </x:c>
      <x:c r="I214" s="115" t="n">
        <x:v>46222.5595169213</x:v>
      </x:c>
      <x:c r="J214" s="12" t="str">
        <x:v>Apply; Approve; Collaborators; Decision; Events; Leads</x:v>
      </x:c>
    </x:row>
    <x:row r="215">
      <x:c r="A215" s="12" t="str">
        <x:v>referral-growth</x:v>
      </x:c>
      <x:c r="B215" s="12" t="str">
        <x:v>src/modules/referral-growth/pages/ProviderPage.tsx</x:v>
      </x:c>
      <x:c r="C215" s="12" t="str">
        <x:v>/providers/:providerId/referral-growth</x:v>
      </x:c>
      <x:c r="D215" s="12" t="str">
        <x:v>Page</x:v>
      </x:c>
      <x:c r="E215" s="111" t="n">
        <x:v>48</x:v>
      </x:c>
      <x:c r="F215" s="12" t="str">
        <x:v>No</x:v>
      </x:c>
      <x:c r="G215" s="12"/>
      <x:c r="H215" s="12" t="str">
        <x:v>Needs conversion</x:v>
      </x:c>
      <x:c r="I215" s="115" t="n">
        <x:v>46222.5595169213</x:v>
      </x:c>
      <x:c r="J215" s="12" t="str">
        <x:v>Add collaborator; Approved; Booking ID; Booking created; CTA label; Collaborators</x:v>
      </x:c>
    </x:row>
    <x:row r="216">
      <x:c r="A216" s="12" t="str">
        <x:v>referral-growth</x:v>
      </x:c>
      <x:c r="B216" s="12" t="str">
        <x:v>src/modules/referral-growth/pages/PublicReferralPage.tsx</x:v>
      </x:c>
      <x:c r="C216" s="12" t="str">
        <x:v>/providers/:providerId/referral</x:v>
      </x:c>
      <x:c r="D216" s="12" t="str">
        <x:v>Page</x:v>
      </x:c>
      <x:c r="E216" s="111" t="n">
        <x:v>12</x:v>
      </x:c>
      <x:c r="F216" s="12" t="str">
        <x:v>Yes</x:v>
      </x:c>
      <x:c r="G216" s="12" t="str">
        <x:v>Copy</x:v>
      </x:c>
      <x:c r="H216" s="12" t="str">
        <x:v>Needs conversion</x:v>
      </x:c>
      <x:c r="I216" s="115" t="n">
        <x:v>46222.5595169213</x:v>
      </x:c>
      <x:c r="J216" s="12" t="str">
        <x:v>Active collaborators; Channel; Copy link; Direct; Instagram; Optional</x:v>
      </x:c>
    </x:row>
    <x:row r="217">
      <x:c r="A217" s="12" t="str">
        <x:v>reporting-analytics</x:v>
      </x:c>
      <x:c r="B217" s="12" t="str">
        <x:v>src/modules/reporting-analytics/module.tsx</x:v>
      </x:c>
      <x:c r="C217" s="12"/>
      <x:c r="D217" s="12" t="str">
        <x:v>Support</x:v>
      </x:c>
      <x:c r="E217" s="111" t="n">
        <x:v>2</x:v>
      </x:c>
      <x:c r="F217" s="12" t="str">
        <x:v>No</x:v>
      </x:c>
      <x:c r="G217" s="12"/>
      <x:c r="H217" s="12" t="str">
        <x:v>Needs conversion</x:v>
      </x:c>
      <x:c r="I217" s="115" t="n">
        <x:v>46222.5595169213</x:v>
      </x:c>
      <x:c r="J217" s="12" t="str">
        <x:v>Analytics &amp; Reports; Provider Analytics</x:v>
      </x:c>
    </x:row>
    <x:row r="218">
      <x:c r="A218" s="12" t="str">
        <x:v>reporting-analytics</x:v>
      </x:c>
      <x:c r="B218" s="12" t="str">
        <x:v>src/modules/reporting-analytics/pages/AdminPage.tsx</x:v>
      </x:c>
      <x:c r="C218" s="12" t="str">
        <x:v>/admin/analytics</x:v>
      </x:c>
      <x:c r="D218" s="12" t="str">
        <x:v>Page</x:v>
      </x:c>
      <x:c r="E218" s="111" t="n">
        <x:v>14</x:v>
      </x:c>
      <x:c r="F218" s="12" t="str">
        <x:v>No</x:v>
      </x:c>
      <x:c r="G218" s="12"/>
      <x:c r="H218" s="12" t="str">
        <x:v>Needs conversion</x:v>
      </x:c>
      <x:c r="I218" s="115" t="n">
        <x:v>46222.5595169213</x:v>
      </x:c>
      <x:c r="J218" s="12" t="str">
        <x:v>Admin-wide launch dashboard for supply acquisition, content, bookings, payments, reviews, tickets, and front conversion snapshots.; Analytics &amp; Reports; Bookings; Capture admin snapshot; Format; No snapshots yet.</x:v>
      </x:c>
    </x:row>
    <x:row r="219">
      <x:c r="A219" s="12" t="str">
        <x:v>reporting-analytics</x:v>
      </x:c>
      <x:c r="B219" s="12" t="str">
        <x:v>src/modules/reporting-analytics/pages/ProviderPage.tsx</x:v>
      </x:c>
      <x:c r="C219" s="12" t="str">
        <x:v>/providers/:providerId/analytics</x:v>
      </x:c>
      <x:c r="D219" s="12" t="str">
        <x:v>Page</x:v>
      </x:c>
      <x:c r="E219" s="111" t="n">
        <x:v>11</x:v>
      </x:c>
      <x:c r="F219" s="12" t="str">
        <x:v>No</x:v>
      </x:c>
      <x:c r="G219" s="12"/>
      <x:c r="H219" s="12" t="str">
        <x:v>Needs conversion</x:v>
      </x:c>
      <x:c r="I219" s="115" t="n">
        <x:v>46222.5595169213</x:v>
      </x:c>
      <x:c r="J219" s="12" t="str">
        <x:v>Bookings; Capture current metrics; Create snapshot; Customer-value dashboard for profile views, bookings, paid bookings, reviews, tickets, invoices, and profile completeness signals.; No snapshots yet. Create one before weekly review/export.; Open invoices</x:v>
      </x:c>
    </x:row>
    <x:row r="220">
      <x:c r="A220" s="12" t="str">
        <x:v>reviews</x:v>
      </x:c>
      <x:c r="B220" s="12" t="str">
        <x:v>src/modules/reviews/components/ReviewsManager.tsx</x:v>
      </x:c>
      <x:c r="C220" s="12"/>
      <x:c r="D220" s="12" t="str">
        <x:v>Component</x:v>
      </x:c>
      <x:c r="E220" s="111" t="n">
        <x:v>5</x:v>
      </x:c>
      <x:c r="F220" s="12" t="str">
        <x:v>No</x:v>
      </x:c>
      <x:c r="G220" s="12"/>
      <x:c r="H220" s="12" t="str">
        <x:v>Needs conversion</x:v>
      </x:c>
      <x:c r="I220" s="115" t="n">
        <x:v>46222.5595169213</x:v>
      </x:c>
      <x:c r="J220" s="12" t="str">
        <x:v>No reviews yet.; Public reply; Reply; Verified; Write provider reply...</x:v>
      </x:c>
    </x:row>
    <x:row r="221">
      <x:c r="A221" s="12" t="str">
        <x:v>reviews</x:v>
      </x:c>
      <x:c r="B221" s="12" t="str">
        <x:v>src/modules/reviews/module.tsx</x:v>
      </x:c>
      <x:c r="C221" s="12"/>
      <x:c r="D221" s="12" t="str">
        <x:v>Support</x:v>
      </x:c>
      <x:c r="E221" s="111" t="n">
        <x:v>1</x:v>
      </x:c>
      <x:c r="F221" s="12" t="str">
        <x:v>No</x:v>
      </x:c>
      <x:c r="G221" s="12"/>
      <x:c r="H221" s="12" t="str">
        <x:v>Needs conversion</x:v>
      </x:c>
      <x:c r="I221" s="115" t="n">
        <x:v>46222.5595169213</x:v>
      </x:c>
      <x:c r="J221" s="12" t="str">
        <x:v>Reviews</x:v>
      </x:c>
    </x:row>
    <x:row r="222">
      <x:c r="A222" s="12" t="str">
        <x:v>reviews</x:v>
      </x:c>
      <x:c r="B222" s="12" t="str">
        <x:v>src/modules/reviews/pages/ReviewsPage.tsx</x:v>
      </x:c>
      <x:c r="C222" s="12" t="str">
        <x:v>/providers/:providerId/reviews</x:v>
      </x:c>
      <x:c r="D222" s="12" t="str">
        <x:v>Page</x:v>
      </x:c>
      <x:c r="E222" s="111" t="n">
        <x:v>2</x:v>
      </x:c>
      <x:c r="F222" s="12" t="str">
        <x:v>No</x:v>
      </x:c>
      <x:c r="G222" s="12"/>
      <x:c r="H222" s="12" t="str">
        <x:v>Needs conversion</x:v>
      </x:c>
      <x:c r="I222" s="115" t="n">
        <x:v>46222.5595169213</x:v>
      </x:c>
      <x:c r="J222" s="12" t="str">
        <x:v>Read customer reviews and submit provider replies.; Reviews</x:v>
      </x:c>
    </x:row>
    <x:row r="223">
      <x:c r="A223" s="12" t="str">
        <x:v>reviews-standalone</x:v>
      </x:c>
      <x:c r="B223" s="12" t="str">
        <x:v>src/modules/reviews-standalone/module.tsx</x:v>
      </x:c>
      <x:c r="C223" s="12"/>
      <x:c r="D223" s="12" t="str">
        <x:v>Support</x:v>
      </x:c>
      <x:c r="E223" s="111" t="n">
        <x:v>2</x:v>
      </x:c>
      <x:c r="F223" s="12" t="str">
        <x:v>No</x:v>
      </x:c>
      <x:c r="G223" s="12"/>
      <x:c r="H223" s="12" t="str">
        <x:v>Needs conversion</x:v>
      </x:c>
      <x:c r="I223" s="115" t="n">
        <x:v>46222.5595169213</x:v>
      </x:c>
      <x:c r="J223" s="12" t="str">
        <x:v>Reviews &amp; Replies; Reviews Moderation</x:v>
      </x:c>
    </x:row>
    <x:row r="224">
      <x:c r="A224" s="12" t="str">
        <x:v>reviews-standalone</x:v>
      </x:c>
      <x:c r="B224" s="12" t="str">
        <x:v>src/modules/reviews-standalone/pages/AdminPage.tsx</x:v>
      </x:c>
      <x:c r="C224" s="12" t="str">
        <x:v>/admin/reviews</x:v>
      </x:c>
      <x:c r="D224" s="12" t="str">
        <x:v>Page</x:v>
      </x:c>
      <x:c r="E224" s="111" t="n">
        <x:v>16</x:v>
      </x:c>
      <x:c r="F224" s="12" t="str">
        <x:v>No</x:v>
      </x:c>
      <x:c r="G224" s="12"/>
      <x:c r="H224" s="12" t="str">
        <x:v>Needs conversion</x:v>
      </x:c>
      <x:c r="I224" s="115" t="n">
        <x:v>46222.5595169213</x:v>
      </x:c>
      <x:c r="J224" s="12" t="str">
        <x:v>Apply; Approve; Average rating; Decision; Hide; Moderate reviews and provider replies before they are visible on LSevin public provider/service/staff pages.</x:v>
      </x:c>
    </x:row>
    <x:row r="225">
      <x:c r="A225" s="12" t="str">
        <x:v>reviews-standalone</x:v>
      </x:c>
      <x:c r="B225" s="12" t="str">
        <x:v>src/modules/reviews-standalone/pages/ProviderPage.tsx</x:v>
      </x:c>
      <x:c r="C225" s="12" t="str">
        <x:v>/providers/:providerId/reputation</x:v>
      </x:c>
      <x:c r="D225" s="12" t="str">
        <x:v>Page</x:v>
      </x:c>
      <x:c r="E225" s="111" t="n">
        <x:v>13</x:v>
      </x:c>
      <x:c r="F225" s="12" t="str">
        <x:v>No</x:v>
      </x:c>
      <x:c r="G225" s="12"/>
      <x:c r="H225" s="12" t="str">
        <x:v>Needs conversion</x:v>
      </x:c>
      <x:c r="I225" s="115" t="n">
        <x:v>46222.5595169213</x:v>
      </x:c>
      <x:c r="J225" s="12" t="str">
        <x:v>Average rating; No reviews yet.; Pending moderation; Public reply after moderation; Replied; Reply</x:v>
      </x:c>
    </x:row>
    <x:row r="226">
      <x:c r="A226" s="12" t="str">
        <x:v>slotdrop-studio</x:v>
      </x:c>
      <x:c r="B226" s="12" t="str">
        <x:v>src/modules/slotdrop-studio/module.tsx</x:v>
      </x:c>
      <x:c r="C226" s="12"/>
      <x:c r="D226" s="12" t="str">
        <x:v>Support</x:v>
      </x:c>
      <x:c r="E226" s="111" t="n">
        <x:v>3</x:v>
      </x:c>
      <x:c r="F226" s="12" t="str">
        <x:v>No</x:v>
      </x:c>
      <x:c r="G226" s="12"/>
      <x:c r="H226" s="12" t="str">
        <x:v>Needs conversion</x:v>
      </x:c>
      <x:c r="I226" s="115" t="n">
        <x:v>46222.5595169213</x:v>
      </x:c>
      <x:c r="J226" s="12" t="str">
        <x:v>Provider Slot Drops; SlotDrop Admin; SlotDrop Studio</x:v>
      </x:c>
    </x:row>
    <x:row r="227">
      <x:c r="A227" s="12" t="str">
        <x:v>slotdrop-studio</x:v>
      </x:c>
      <x:c r="B227" s="12" t="str">
        <x:v>src/modules/slotdrop-studio/pages/AdminPage.tsx</x:v>
      </x:c>
      <x:c r="C227" s="12" t="str">
        <x:v>/admin/slotdrop-studio</x:v>
      </x:c>
      <x:c r="D227" s="12" t="str">
        <x:v>Page</x:v>
      </x:c>
      <x:c r="E227" s="111" t="n">
        <x:v>16</x:v>
      </x:c>
      <x:c r="F227" s="12" t="str">
        <x:v>No</x:v>
      </x:c>
      <x:c r="G227" s="12"/>
      <x:c r="H227" s="12" t="str">
        <x:v>Needs conversion</x:v>
      </x:c>
      <x:c r="I227" s="115" t="n">
        <x:v>46222.5595169213</x:v>
      </x:c>
      <x:c r="J227" s="12" t="str">
        <x:v>Active; Approve; Approve last-minute availability drops, supervise claims, and protect customers from unsafe urgency or unmanaged offers.; Approved; Drop moderation; Events 30d</x:v>
      </x:c>
    </x:row>
    <x:row r="228">
      <x:c r="A228" s="12" t="str">
        <x:v>slotdrop-studio</x:v>
      </x:c>
      <x:c r="B228" s="12" t="str">
        <x:v>src/modules/slotdrop-studio/pages/ProviderPage.tsx</x:v>
      </x:c>
      <x:c r="C228" s="12" t="str">
        <x:v>/providers/:providerId/slotdrop-studio</x:v>
      </x:c>
      <x:c r="D228" s="12" t="str">
        <x:v>Page</x:v>
      </x:c>
      <x:c r="E228" s="111" t="n">
        <x:v>32</x:v>
      </x:c>
      <x:c r="F228" s="12" t="str">
        <x:v>No</x:v>
      </x:c>
      <x:c r="G228" s="12"/>
      <x:c r="H228" s="12" t="str">
        <x:v>Needs conversion</x:v>
      </x:c>
      <x:c r="I228" s="115" t="n">
        <x:v>46222.5595169213</x:v>
      </x:c>
      <x:c r="J228" s="12" t="str">
        <x:v>Active drops; Approved drops; Cancellation; Consultation day; Create a slot drop; Drop title</x:v>
      </x:c>
    </x:row>
    <x:row r="229">
      <x:c r="A229" s="12" t="str">
        <x:v>slotdrop-studio</x:v>
      </x:c>
      <x:c r="B229" s="12" t="str">
        <x:v>src/modules/slotdrop-studio/pages/PublicSlotDropsPage.tsx</x:v>
      </x:c>
      <x:c r="C229" s="12" t="str">
        <x:v>/providers/:providerId/slot-drops</x:v>
      </x:c>
      <x:c r="D229" s="12" t="str">
        <x:v>Page</x:v>
      </x:c>
      <x:c r="E229" s="111" t="n">
        <x:v>19</x:v>
      </x:c>
      <x:c r="F229" s="12" t="str">
        <x:v>No</x:v>
      </x:c>
      <x:c r="G229" s="12"/>
      <x:c r="H229" s="12" t="str">
        <x:v>Needs conversion</x:v>
      </x:c>
      <x:c r="I229" s="115" t="n">
        <x:v>46222.5595169213</x:v>
      </x:c>
      <x:c r="J229" s="12" t="str">
        <x:v>Active openings; Any future opening; Country; Email; General request; In-app</x:v>
      </x:c>
    </x:row>
    <x:row r="230">
      <x:c r="A230" s="12" t="str">
        <x:v>support</x:v>
      </x:c>
      <x:c r="B230" s="12" t="str">
        <x:v>src/modules/support/components/SupportManager.tsx</x:v>
      </x:c>
      <x:c r="C230" s="12"/>
      <x:c r="D230" s="12" t="str">
        <x:v>Component</x:v>
      </x:c>
      <x:c r="E230" s="111" t="n">
        <x:v>17</x:v>
      </x:c>
      <x:c r="F230" s="12" t="str">
        <x:v>No</x:v>
      </x:c>
      <x:c r="G230" s="12"/>
      <x:c r="H230" s="12" t="str">
        <x:v>Needs conversion</x:v>
      </x:c>
      <x:c r="I230" s="115" t="n">
        <x:v>46222.5595169213</x:v>
      </x:c>
      <x:c r="J230" s="12" t="str">
        <x:v>Closed; High; In progress; Low; Message; New ticket</x:v>
      </x:c>
    </x:row>
    <x:row r="231">
      <x:c r="A231" s="12" t="str">
        <x:v>support</x:v>
      </x:c>
      <x:c r="B231" s="12" t="str">
        <x:v>src/modules/support/module.tsx</x:v>
      </x:c>
      <x:c r="C231" s="12"/>
      <x:c r="D231" s="12" t="str">
        <x:v>Support</x:v>
      </x:c>
      <x:c r="E231" s="111" t="n">
        <x:v>2</x:v>
      </x:c>
      <x:c r="F231" s="12" t="str">
        <x:v>No</x:v>
      </x:c>
      <x:c r="G231" s="12"/>
      <x:c r="H231" s="12" t="str">
        <x:v>Needs conversion</x:v>
      </x:c>
      <x:c r="I231" s="115" t="n">
        <x:v>46222.5595169213</x:v>
      </x:c>
      <x:c r="J231" s="12" t="str">
        <x:v>Provider support; Support</x:v>
      </x:c>
    </x:row>
    <x:row r="232">
      <x:c r="A232" s="12" t="str">
        <x:v>support</x:v>
      </x:c>
      <x:c r="B232" s="12" t="str">
        <x:v>src/modules/support/pages/ProviderSupportPage.tsx</x:v>
      </x:c>
      <x:c r="C232" s="12" t="str">
        <x:v>/providers/:providerId/support</x:v>
      </x:c>
      <x:c r="D232" s="12" t="str">
        <x:v>Page</x:v>
      </x:c>
      <x:c r="E232" s="111" t="n">
        <x:v>2</x:v>
      </x:c>
      <x:c r="F232" s="12" t="str">
        <x:v>No</x:v>
      </x:c>
      <x:c r="G232" s="12"/>
      <x:c r="H232" s="12" t="str">
        <x:v>Needs conversion</x:v>
      </x:c>
      <x:c r="I232" s="115" t="n">
        <x:v>46222.5595169213</x:v>
      </x:c>
      <x:c r="J232" s="12" t="str">
        <x:v>Create and manage support tickets for this provider workspace.; Provider support</x:v>
      </x:c>
    </x:row>
    <x:row r="233">
      <x:c r="A233" s="12" t="str">
        <x:v>support</x:v>
      </x:c>
      <x:c r="B233" s="12" t="str">
        <x:v>src/modules/support/pages/SupportPage.tsx</x:v>
      </x:c>
      <x:c r="C233" s="12" t="str">
        <x:v>/support</x:v>
      </x:c>
      <x:c r="D233" s="12" t="str">
        <x:v>Page</x:v>
      </x:c>
      <x:c r="E233" s="111" t="n">
        <x:v>2</x:v>
      </x:c>
      <x:c r="F233" s="12" t="str">
        <x:v>No</x:v>
      </x:c>
      <x:c r="G233" s="12"/>
      <x:c r="H233" s="12" t="str">
        <x:v>Needs conversion</x:v>
      </x:c>
      <x:c r="I233" s="115" t="n">
        <x:v>46222.5595169213</x:v>
      </x:c>
      <x:c r="J233" s="12" t="str">
        <x:v>Support; Support tickets across all providers assigned to your LSevin account.</x:v>
      </x:c>
    </x:row>
    <x:row r="234">
      <x:c r="A234" s="12" t="str">
        <x:v>ticketing</x:v>
      </x:c>
      <x:c r="B234" s="12" t="str">
        <x:v>src/modules/ticketing/module.tsx</x:v>
      </x:c>
      <x:c r="C234" s="12"/>
      <x:c r="D234" s="12" t="str">
        <x:v>Support</x:v>
      </x:c>
      <x:c r="E234" s="111" t="n">
        <x:v>2</x:v>
      </x:c>
      <x:c r="F234" s="12" t="str">
        <x:v>No</x:v>
      </x:c>
      <x:c r="G234" s="12"/>
      <x:c r="H234" s="12" t="str">
        <x:v>Needs conversion</x:v>
      </x:c>
      <x:c r="I234" s="115" t="n">
        <x:v>46222.5595169213</x:v>
      </x:c>
      <x:c r="J234" s="12" t="str">
        <x:v>Provider Tickets; Ticketing Inbox</x:v>
      </x:c>
    </x:row>
    <x:row r="235">
      <x:c r="A235" s="12" t="str">
        <x:v>ticketing</x:v>
      </x:c>
      <x:c r="B235" s="12" t="str">
        <x:v>src/modules/ticketing/pages/AdminPage.tsx</x:v>
      </x:c>
      <x:c r="C235" s="12" t="str">
        <x:v>/admin/tickets</x:v>
      </x:c>
      <x:c r="D235" s="12" t="str">
        <x:v>Page</x:v>
      </x:c>
      <x:c r="E235" s="111" t="n">
        <x:v>23</x:v>
      </x:c>
      <x:c r="F235" s="12" t="str">
        <x:v>No</x:v>
      </x:c>
      <x:c r="G235" s="12"/>
      <x:c r="H235" s="12" t="str">
        <x:v>Needs conversion</x:v>
      </x:c>
      <x:c r="I235" s="115" t="n">
        <x:v>46222.5595169213</x:v>
      </x:c>
      <x:c r="J235" s="12" t="str">
        <x:v>Admin actions; Assignee user ID; Closed; High; In progress; Internal note only</x:v>
      </x:c>
    </x:row>
    <x:row r="236">
      <x:c r="A236" s="12" t="str">
        <x:v>ticketing</x:v>
      </x:c>
      <x:c r="B236" s="12" t="str">
        <x:v>src/modules/ticketing/pages/ProviderPage.tsx</x:v>
      </x:c>
      <x:c r="C236" s="12" t="str">
        <x:v>/providers/:providerId/tickets</x:v>
      </x:c>
      <x:c r="D236" s="12" t="str">
        <x:v>Page</x:v>
      </x:c>
      <x:c r="E236" s="111" t="n">
        <x:v>24</x:v>
      </x:c>
      <x:c r="F236" s="12" t="str">
        <x:v>No</x:v>
      </x:c>
      <x:c r="G236" s="12"/>
      <x:c r="H236" s="12" t="str">
        <x:v>Needs conversion</x:v>
      </x:c>
      <x:c r="I236" s="115" t="n">
        <x:v>46222.5595169213</x:v>
      </x:c>
      <x:c r="J236" s="12" t="str">
        <x:v>Attachment URL; Billing; Booking; Content; Department; High</x:v>
      </x:c>
    </x:row>
    <x:row r="237">
      <x:c r="A237" s="12" t="str">
        <x:v>trust-studio</x:v>
      </x:c>
      <x:c r="B237" s="12" t="str">
        <x:v>src/modules/trust-studio/module.tsx</x:v>
      </x:c>
      <x:c r="C237" s="12"/>
      <x:c r="D237" s="12" t="str">
        <x:v>Support</x:v>
      </x:c>
      <x:c r="E237" s="111" t="n">
        <x:v>2</x:v>
      </x:c>
      <x:c r="F237" s="12" t="str">
        <x:v>No</x:v>
      </x:c>
      <x:c r="G237" s="12"/>
      <x:c r="H237" s="12" t="str">
        <x:v>Needs conversion</x:v>
      </x:c>
      <x:c r="I237" s="115" t="n">
        <x:v>46222.5595169213</x:v>
      </x:c>
      <x:c r="J237" s="12" t="str">
        <x:v>Provider Trust; Trust Studio</x:v>
      </x:c>
    </x:row>
    <x:row r="238">
      <x:c r="A238" s="12" t="str">
        <x:v>trust-studio</x:v>
      </x:c>
      <x:c r="B238" s="12" t="str">
        <x:v>src/modules/trust-studio/pages/AdminPage.tsx</x:v>
      </x:c>
      <x:c r="C238" s="12" t="str">
        <x:v>/admin/trust-studio</x:v>
      </x:c>
      <x:c r="D238" s="12" t="str">
        <x:v>Page</x:v>
      </x:c>
      <x:c r="E238" s="111" t="n">
        <x:v>19</x:v>
      </x:c>
      <x:c r="F238" s="12" t="str">
        <x:v>No</x:v>
      </x:c>
      <x:c r="G238" s="12"/>
      <x:c r="H238" s="12" t="str">
        <x:v>Needs conversion</x:v>
      </x:c>
      <x:c r="I238" s="115" t="n">
        <x:v>46222.5595169213</x:v>
      </x:c>
      <x:c r="J238" s="12" t="str">
        <x:v>Apply; Approve; Award badge; Badge title; Moderate credentials, facility proof, badges and public trust questions before they influence customer booking decisions.; No submitted trust assets.</x:v>
      </x:c>
    </x:row>
    <x:row r="239">
      <x:c r="A239" s="12" t="str">
        <x:v>trust-studio</x:v>
      </x:c>
      <x:c r="B239" s="12" t="str">
        <x:v>src/modules/trust-studio/pages/ProviderPage.tsx</x:v>
      </x:c>
      <x:c r="C239" s="12" t="str">
        <x:v>/providers/:providerId/trust-studio</x:v>
      </x:c>
      <x:c r="D239" s="12" t="str">
        <x:v>Page</x:v>
      </x:c>
      <x:c r="E239" s="111" t="n">
        <x:v>52</x:v>
      </x:c>
      <x:c r="F239" s="12" t="str">
        <x:v>No</x:v>
      </x:c>
      <x:c r="G239" s="12"/>
      <x:c r="H239" s="12" t="str">
        <x:v>Needs conversion</x:v>
      </x:c>
      <x:c r="I239" s="115" t="n">
        <x:v>46222.5595169213</x:v>
      </x:c>
      <x:c r="J239" s="12" t="str">
        <x:v>Aftercare; Anonymized customer story title; Approved assets; Approved internal seed; Asset title; Assets &amp; badges</x:v>
      </x:c>
    </x:row>
    <x:row r="240">
      <x:c r="A240" s="12" t="str">
        <x:v>trust-studio</x:v>
      </x:c>
      <x:c r="B240" s="12" t="str">
        <x:v>src/modules/trust-studio/pages/PublicTrustPage.tsx</x:v>
      </x:c>
      <x:c r="C240" s="12" t="str">
        <x:v>/providers/:providerId/trust</x:v>
      </x:c>
      <x:c r="D240" s="12" t="str">
        <x:v>Page</x:v>
      </x:c>
      <x:c r="E240" s="111" t="n">
        <x:v>12</x:v>
      </x:c>
      <x:c r="F240" s="12" t="str">
        <x:v>No</x:v>
      </x:c>
      <x:c r="G240" s="12"/>
      <x:c r="H240" s="12" t="str">
        <x:v>Needs conversion</x:v>
      </x:c>
      <x:c r="I240" s="115" t="n">
        <x:v>46222.5595169213</x:v>
      </x:c>
      <x:c r="J240" s="12" t="str">
        <x:v>Ask about licenses, certificates, aftercare or facility proof; Ask about trust / verification; Compare provider; Customer stories; Email; LSevin verification summary</x:v>
      </x:c>
    </x:row>
    <x:row r="241">
      <x:c r="A241" s="12" t="str">
        <x:v>admin-governance</x:v>
      </x:c>
      <x:c r="B241" s="12" t="str">
        <x:v>src/modules/admin-governance/actions.ts</x:v>
      </x:c>
      <x:c r="C241" s="12"/>
      <x:c r="D241" s="12" t="str">
        <x:v>Support</x:v>
      </x:c>
      <x:c r="E241" s="111" t="n">
        <x:v>0</x:v>
      </x:c>
      <x:c r="F241" s="12" t="str">
        <x:v>No</x:v>
      </x:c>
      <x:c r="G241" s="12"/>
      <x:c r="H241" s="12" t="str">
        <x:v>Needs explicit phrase verification</x:v>
      </x:c>
      <x:c r="I241" s="115" t="n">
        <x:v>46222.5595169213</x:v>
      </x:c>
      <x:c r="J241" s="12" t="str">
        <x:v>No obvious literal found; verify runtime-generated and metadata copy.</x:v>
      </x:c>
    </x:row>
    <x:row r="242">
      <x:c r="A242" s="12" t="str">
        <x:v>arrival-checkin-studio</x:v>
      </x:c>
      <x:c r="B242" s="12" t="str">
        <x:v>src/modules/arrival-checkin-studio/actions.ts</x:v>
      </x:c>
      <x:c r="C242" s="12"/>
      <x:c r="D242" s="12" t="str">
        <x:v>Support</x:v>
      </x:c>
      <x:c r="E242" s="111" t="n">
        <x:v>0</x:v>
      </x:c>
      <x:c r="F242" s="12" t="str">
        <x:v>Yes</x:v>
      </x:c>
      <x:c r="G242" s="12" t="str">
        <x:v>i18n</x:v>
      </x:c>
      <x:c r="H242" s="12" t="str">
        <x:v>Rechecked</x:v>
      </x:c>
      <x:c r="I242" s="115" t="n">
        <x:v>46222.5595169213</x:v>
      </x:c>
      <x:c r="J242" s="12" t="str">
        <x:v>No probable hard-coded user-facing literals detected.</x:v>
      </x:c>
    </x:row>
    <x:row r="243">
      <x:c r="A243" s="12" t="str">
        <x:v>audience-growth</x:v>
      </x:c>
      <x:c r="B243" s="12" t="str">
        <x:v>src/modules/audience-growth/actions.ts</x:v>
      </x:c>
      <x:c r="C243" s="12"/>
      <x:c r="D243" s="12" t="str">
        <x:v>Support</x:v>
      </x:c>
      <x:c r="E243" s="111" t="n">
        <x:v>0</x:v>
      </x:c>
      <x:c r="F243" s="12" t="str">
        <x:v>Yes</x:v>
      </x:c>
      <x:c r="G243" s="12" t="str">
        <x:v>i18n</x:v>
      </x:c>
      <x:c r="H243" s="12" t="str">
        <x:v>Rechecked</x:v>
      </x:c>
      <x:c r="I243" s="115" t="n">
        <x:v>46222.5595169213</x:v>
      </x:c>
      <x:c r="J243" s="12" t="str">
        <x:v>No probable hard-coded user-facing literals detected.</x:v>
      </x:c>
    </x:row>
    <x:row r="244">
      <x:c r="A244" s="12" t="str">
        <x:v>audience-growth</x:v>
      </x:c>
      <x:c r="B244" s="12" t="str">
        <x:v>src/modules/audience-growth/api.ts</x:v>
      </x:c>
      <x:c r="C244" s="12"/>
      <x:c r="D244" s="12" t="str">
        <x:v>Support</x:v>
      </x:c>
      <x:c r="E244" s="111" t="n">
        <x:v>0</x:v>
      </x:c>
      <x:c r="F244" s="12" t="str">
        <x:v>No</x:v>
      </x:c>
      <x:c r="G244" s="12"/>
      <x:c r="H244" s="12" t="str">
        <x:v>Needs explicit phrase verification</x:v>
      </x:c>
      <x:c r="I244" s="115" t="n">
        <x:v>46222.5595169213</x:v>
      </x:c>
      <x:c r="J244" s="12" t="str">
        <x:v>No obvious literal found; verify runtime-generated and metadata copy.</x:v>
      </x:c>
    </x:row>
    <x:row r="245">
      <x:c r="A245" s="12" t="str">
        <x:v>availability</x:v>
      </x:c>
      <x:c r="B245" s="12" t="str">
        <x:v>src/modules/availability/actions.ts</x:v>
      </x:c>
      <x:c r="C245" s="12"/>
      <x:c r="D245" s="12" t="str">
        <x:v>Support</x:v>
      </x:c>
      <x:c r="E245" s="111" t="n">
        <x:v>0</x:v>
      </x:c>
      <x:c r="F245" s="12" t="str">
        <x:v>Yes</x:v>
      </x:c>
      <x:c r="G245" s="12" t="str">
        <x:v>getPortalLocale, Copy, i18n</x:v>
      </x:c>
      <x:c r="H245" s="12" t="str">
        <x:v>Rechecked</x:v>
      </x:c>
      <x:c r="I245" s="115" t="n">
        <x:v>46222.5595169213</x:v>
      </x:c>
      <x:c r="J245" s="12" t="str">
        <x:v>Batch 70 Availability conversion complete; eight native locales, provider-scoped mutations, bounded schedule validation, idempotent admin controls and direction-safe UI.</x:v>
      </x:c>
    </x:row>
    <x:row r="246">
      <x:c r="A246" s="12" t="str">
        <x:v>availability</x:v>
      </x:c>
      <x:c r="B246" s="12" t="str">
        <x:v>src/modules/availability/components/ActionSubmitButton.tsx</x:v>
      </x:c>
      <x:c r="C246" s="12"/>
      <x:c r="D246" s="12" t="str">
        <x:v>Component</x:v>
      </x:c>
      <x:c r="E246" s="111" t="n">
        <x:v>0</x:v>
      </x:c>
      <x:c r="F246" s="12" t="str">
        <x:v>No</x:v>
      </x:c>
      <x:c r="G246" s="12"/>
      <x:c r="H246" s="12" t="str">
        <x:v>Rechecked</x:v>
      </x:c>
      <x:c r="I246" s="115" t="n">
        <x:v>46222.5595169213</x:v>
      </x:c>
      <x:c r="J246" s="12" t="str">
        <x:v>Batch 70 Availability conversion complete; eight native locales, provider-scoped mutations, bounded schedule validation, idempotent admin controls and direction-safe UI.</x:v>
      </x:c>
    </x:row>
    <x:row r="247">
      <x:c r="A247" s="12" t="str">
        <x:v>availability</x:v>
      </x:c>
      <x:c r="B247" s="12" t="str">
        <x:v>src/modules/availability/components/AvailabilityManager.tsx</x:v>
      </x:c>
      <x:c r="C247" s="12"/>
      <x:c r="D247" s="12" t="str">
        <x:v>Component</x:v>
      </x:c>
      <x:c r="E247" s="111" t="n">
        <x:v>0</x:v>
      </x:c>
      <x:c r="F247" s="12" t="str">
        <x:v>Yes</x:v>
      </x:c>
      <x:c r="G247" s="12" t="str">
        <x:v>LocalizedField, Copy, i18n</x:v>
      </x:c>
      <x:c r="H247" s="12" t="str">
        <x:v>Rechecked</x:v>
      </x:c>
      <x:c r="I247" s="115" t="n">
        <x:v>46222.5595169213</x:v>
      </x:c>
      <x:c r="J247" s="12" t="str">
        <x:v>Batch 70 Availability conversion complete; eight native locales, provider-scoped mutations, bounded schedule validation, idempotent admin controls and direction-safe UI.</x:v>
      </x:c>
    </x:row>
    <x:row r="248">
      <x:c r="A248" s="12" t="str">
        <x:v>availability</x:v>
      </x:c>
      <x:c r="B248" s="12" t="str">
        <x:v>src/modules/availability/module.tsx</x:v>
      </x:c>
      <x:c r="C248" s="12"/>
      <x:c r="D248" s="12" t="str">
        <x:v>Support</x:v>
      </x:c>
      <x:c r="E248" s="111" t="n">
        <x:v>0</x:v>
      </x:c>
      <x:c r="F248" s="12" t="str">
        <x:v>Yes</x:v>
      </x:c>
      <x:c r="G248" s="12" t="str">
        <x:v>i18n</x:v>
      </x:c>
      <x:c r="H248" s="12" t="str">
        <x:v>Rechecked</x:v>
      </x:c>
      <x:c r="I248" s="115" t="n">
        <x:v>46222.5595169213</x:v>
      </x:c>
      <x:c r="J248" s="12" t="str">
        <x:v>Batch 70 Availability conversion complete; eight native locales, provider-scoped mutations, bounded schedule validation, idempotent admin controls and direction-safe UI.</x:v>
      </x:c>
    </x:row>
    <x:row r="249">
      <x:c r="A249" s="12" t="str">
        <x:v>availability</x:v>
      </x:c>
      <x:c r="B249" s="12" t="str">
        <x:v>src/modules/availability/pages/AdminAvailabilityPage.tsx</x:v>
      </x:c>
      <x:c r="C249" s="12" t="str">
        <x:v>/admin/availability</x:v>
      </x:c>
      <x:c r="D249" s="12" t="str">
        <x:v>Page</x:v>
      </x:c>
      <x:c r="E249" s="111" t="n">
        <x:v>1</x:v>
      </x:c>
      <x:c r="F249" s="12" t="str">
        <x:v>Yes</x:v>
      </x:c>
      <x:c r="G249" s="12" t="str">
        <x:v>getPortalLocale, Copy, i18n</x:v>
      </x:c>
      <x:c r="H249" s="12" t="str">
        <x:v>Rechecked</x:v>
      </x:c>
      <x:c r="I249" s="115" t="n">
        <x:v>46222.5595169213</x:v>
      </x:c>
      <x:c r="J249" s="12" t="str">
        <x:v>Batch 70 Availability conversion complete; eight native locales, provider-scoped mutations, bounded schedule validation, idempotent admin controls and direction-safe UI.</x:v>
      </x:c>
    </x:row>
    <x:row r="250">
      <x:c r="A250" s="12" t="str">
        <x:v>availability</x:v>
      </x:c>
      <x:c r="B250" s="12" t="str">
        <x:v>src/modules/availability/pages/AvailabilityPage.tsx</x:v>
      </x:c>
      <x:c r="C250" s="12" t="str">
        <x:v>/providers/:providerId/availability</x:v>
      </x:c>
      <x:c r="D250" s="12" t="str">
        <x:v>Page</x:v>
      </x:c>
      <x:c r="E250" s="111" t="n">
        <x:v>0</x:v>
      </x:c>
      <x:c r="F250" s="12" t="str">
        <x:v>Yes</x:v>
      </x:c>
      <x:c r="G250" s="12" t="str">
        <x:v>getPortalLocale, Copy, i18n</x:v>
      </x:c>
      <x:c r="H250" s="12" t="str">
        <x:v>Rechecked</x:v>
      </x:c>
      <x:c r="I250" s="115" t="n">
        <x:v>46222.5595169213</x:v>
      </x:c>
      <x:c r="J250" s="12" t="str">
        <x:v>Batch 70 Availability conversion complete; eight native locales, provider-scoped mutations, bounded schedule validation, idempotent admin controls and direction-safe UI.</x:v>
      </x:c>
    </x:row>
    <x:row r="251">
      <x:c r="A251" s="12" t="str">
        <x:v>booking-management</x:v>
      </x:c>
      <x:c r="B251" s="12" t="str">
        <x:v>src/modules/booking-management/actions.ts</x:v>
      </x:c>
      <x:c r="C251" s="12"/>
      <x:c r="D251" s="12" t="str">
        <x:v>Support</x:v>
      </x:c>
      <x:c r="E251" s="111" t="n">
        <x:v>0</x:v>
      </x:c>
      <x:c r="F251" s="12" t="str">
        <x:v>No</x:v>
      </x:c>
      <x:c r="G251" s="12"/>
      <x:c r="H251" s="12" t="str">
        <x:v>Needs explicit phrase verification</x:v>
      </x:c>
      <x:c r="I251" s="115" t="n">
        <x:v>46222.5595169213</x:v>
      </x:c>
      <x:c r="J251" s="12" t="str">
        <x:v>No obvious literal found; verify runtime-generated and metadata copy.</x:v>
      </x:c>
    </x:row>
    <x:row r="252">
      <x:c r="A252" s="12" t="str">
        <x:v>bookings</x:v>
      </x:c>
      <x:c r="B252" s="12" t="str">
        <x:v>src/modules/bookings/actions.ts</x:v>
      </x:c>
      <x:c r="C252" s="12"/>
      <x:c r="D252" s="12" t="str">
        <x:v>Support</x:v>
      </x:c>
      <x:c r="E252" s="111" t="n">
        <x:v>0</x:v>
      </x:c>
      <x:c r="F252" s="12" t="str">
        <x:v>Yes</x:v>
      </x:c>
      <x:c r="G252" s="12" t="str">
        <x:v>i18n</x:v>
      </x:c>
      <x:c r="H252" s="12" t="str">
        <x:v>Rechecked</x:v>
      </x:c>
      <x:c r="I252" s="115" t="n">
        <x:v>46222.5595169213</x:v>
      </x:c>
      <x:c r="J252" s="12" t="str">
        <x:v>No probable hard-coded user-facing literals detected.</x:v>
      </x:c>
    </x:row>
    <x:row r="253">
      <x:c r="A253" s="12" t="str">
        <x:v>bookings</x:v>
      </x:c>
      <x:c r="B253" s="12" t="str">
        <x:v>src/modules/bookings/pages/BookingsPage.tsx</x:v>
      </x:c>
      <x:c r="C253" s="12" t="str">
        <x:v>/providers/:providerId/bookings</x:v>
      </x:c>
      <x:c r="D253" s="12" t="str">
        <x:v>Page</x:v>
      </x:c>
      <x:c r="E253" s="111" t="n">
        <x:v>0</x:v>
      </x:c>
      <x:c r="F253" s="12" t="str">
        <x:v>Yes</x:v>
      </x:c>
      <x:c r="G253" s="12" t="str">
        <x:v>getPortalLocale, i18n</x:v>
      </x:c>
      <x:c r="H253" s="12" t="str">
        <x:v>Rechecked</x:v>
      </x:c>
      <x:c r="I253" s="115" t="n">
        <x:v>46222.5595169213</x:v>
      </x:c>
      <x:c r="J253" s="12" t="str">
        <x:v>No probable hard-coded user-facing literals detected.</x:v>
      </x:c>
    </x:row>
    <x:row r="254">
      <x:c r="A254" s="12" t="str">
        <x:v>boost-studio</x:v>
      </x:c>
      <x:c r="B254" s="12" t="str">
        <x:v>src/modules/boost-studio/actions.ts</x:v>
      </x:c>
      <x:c r="C254" s="12"/>
      <x:c r="D254" s="12" t="str">
        <x:v>Support</x:v>
      </x:c>
      <x:c r="E254" s="111" t="n">
        <x:v>0</x:v>
      </x:c>
      <x:c r="F254" s="12" t="str">
        <x:v>Yes</x:v>
      </x:c>
      <x:c r="G254" s="12" t="str">
        <x:v>i18n</x:v>
      </x:c>
      <x:c r="H254" s="12" t="str">
        <x:v>Rechecked</x:v>
      </x:c>
      <x:c r="I254" s="115" t="n">
        <x:v>46222.5595169213</x:v>
      </x:c>
      <x:c r="J254" s="12" t="str">
        <x:v>No probable hard-coded user-facing literals detected.</x:v>
      </x:c>
    </x:row>
    <x:row r="255">
      <x:c r="A255" s="12" t="str">
        <x:v>boost-studio</x:v>
      </x:c>
      <x:c r="B255" s="12" t="str">
        <x:v>src/modules/boost-studio/api.ts</x:v>
      </x:c>
      <x:c r="C255" s="12"/>
      <x:c r="D255" s="12" t="str">
        <x:v>Support</x:v>
      </x:c>
      <x:c r="E255" s="111" t="n">
        <x:v>0</x:v>
      </x:c>
      <x:c r="F255" s="12" t="str">
        <x:v>No</x:v>
      </x:c>
      <x:c r="G255" s="12"/>
      <x:c r="H255" s="12" t="str">
        <x:v>Needs explicit phrase verification</x:v>
      </x:c>
      <x:c r="I255" s="115" t="n">
        <x:v>46222.5595169213</x:v>
      </x:c>
      <x:c r="J255" s="12" t="str">
        <x:v>No obvious literal found; verify runtime-generated and metadata copy.</x:v>
      </x:c>
    </x:row>
    <x:row r="256">
      <x:c r="A256" s="12" t="str">
        <x:v>business-growth</x:v>
      </x:c>
      <x:c r="B256" s="12" t="str">
        <x:v>src/modules/business-growth/actions.ts</x:v>
      </x:c>
      <x:c r="C256" s="12"/>
      <x:c r="D256" s="12" t="str">
        <x:v>Support</x:v>
      </x:c>
      <x:c r="E256" s="111" t="n">
        <x:v>0</x:v>
      </x:c>
      <x:c r="F256" s="12" t="str">
        <x:v>No</x:v>
      </x:c>
      <x:c r="G256" s="12"/>
      <x:c r="H256" s="12" t="str">
        <x:v>Needs explicit phrase verification</x:v>
      </x:c>
      <x:c r="I256" s="115" t="n">
        <x:v>46222.5595169213</x:v>
      </x:c>
      <x:c r="J256" s="12" t="str">
        <x:v>No obvious literal found; verify runtime-generated and metadata copy.</x:v>
      </x:c>
    </x:row>
    <x:row r="257">
      <x:c r="A257" s="12" t="str">
        <x:v>business-growth</x:v>
      </x:c>
      <x:c r="B257" s="12" t="str">
        <x:v>src/modules/business-growth/api.ts</x:v>
      </x:c>
      <x:c r="C257" s="12"/>
      <x:c r="D257" s="12" t="str">
        <x:v>Support</x:v>
      </x:c>
      <x:c r="E257" s="111" t="n">
        <x:v>0</x:v>
      </x:c>
      <x:c r="F257" s="12" t="str">
        <x:v>No</x:v>
      </x:c>
      <x:c r="G257" s="12"/>
      <x:c r="H257" s="12" t="str">
        <x:v>Needs explicit phrase verification</x:v>
      </x:c>
      <x:c r="I257" s="115" t="n">
        <x:v>46222.5595169213</x:v>
      </x:c>
      <x:c r="J257" s="12" t="str">
        <x:v>No obvious literal found; verify runtime-generated and metadata copy.</x:v>
      </x:c>
    </x:row>
    <x:row r="258">
      <x:c r="A258" s="12" t="str">
        <x:v>care-journey</x:v>
      </x:c>
      <x:c r="B258" s="12" t="str">
        <x:v>src/modules/care-journey/actions.ts</x:v>
      </x:c>
      <x:c r="C258" s="12"/>
      <x:c r="D258" s="12" t="str">
        <x:v>Support</x:v>
      </x:c>
      <x:c r="E258" s="111" t="n">
        <x:v>0</x:v>
      </x:c>
      <x:c r="F258" s="12" t="str">
        <x:v>No</x:v>
      </x:c>
      <x:c r="G258" s="12"/>
      <x:c r="H258" s="12" t="str">
        <x:v>Needs explicit phrase verification</x:v>
      </x:c>
      <x:c r="I258" s="115" t="n">
        <x:v>46222.5595169213</x:v>
      </x:c>
      <x:c r="J258" s="12" t="str">
        <x:v>No obvious literal found; verify runtime-generated and metadata copy.</x:v>
      </x:c>
    </x:row>
    <x:row r="259">
      <x:c r="A259" s="12" t="str">
        <x:v>care-journey</x:v>
      </x:c>
      <x:c r="B259" s="12" t="str">
        <x:v>src/modules/care-journey/api.ts</x:v>
      </x:c>
      <x:c r="C259" s="12"/>
      <x:c r="D259" s="12" t="str">
        <x:v>Support</x:v>
      </x:c>
      <x:c r="E259" s="111" t="n">
        <x:v>0</x:v>
      </x:c>
      <x:c r="F259" s="12" t="str">
        <x:v>No</x:v>
      </x:c>
      <x:c r="G259" s="12"/>
      <x:c r="H259" s="12" t="str">
        <x:v>Needs explicit phrase verification</x:v>
      </x:c>
      <x:c r="I259" s="115" t="n">
        <x:v>46222.5595169213</x:v>
      </x:c>
      <x:c r="J259" s="12" t="str">
        <x:v>No obvious literal found; verify runtime-generated and metadata copy.</x:v>
      </x:c>
    </x:row>
    <x:row r="260">
      <x:c r="A260" s="12" t="str">
        <x:v>challenge-studio</x:v>
      </x:c>
      <x:c r="B260" s="12" t="str">
        <x:v>src/modules/challenge-studio/actions.ts</x:v>
      </x:c>
      <x:c r="C260" s="12"/>
      <x:c r="D260" s="12" t="str">
        <x:v>Support</x:v>
      </x:c>
      <x:c r="E260" s="111" t="n">
        <x:v>0</x:v>
      </x:c>
      <x:c r="F260" s="12" t="str">
        <x:v>No</x:v>
      </x:c>
      <x:c r="G260" s="12"/>
      <x:c r="H260" s="12" t="str">
        <x:v>Needs explicit phrase verification</x:v>
      </x:c>
      <x:c r="I260" s="115" t="n">
        <x:v>46222.5595169213</x:v>
      </x:c>
      <x:c r="J260" s="12" t="str">
        <x:v>No obvious literal found; verify runtime-generated and metadata copy.</x:v>
      </x:c>
    </x:row>
    <x:row r="261">
      <x:c r="A261" s="12" t="str">
        <x:v>challenge-studio</x:v>
      </x:c>
      <x:c r="B261" s="12" t="str">
        <x:v>src/modules/challenge-studio/api.ts</x:v>
      </x:c>
      <x:c r="C261" s="12"/>
      <x:c r="D261" s="12" t="str">
        <x:v>Support</x:v>
      </x:c>
      <x:c r="E261" s="111" t="n">
        <x:v>0</x:v>
      </x:c>
      <x:c r="F261" s="12" t="str">
        <x:v>No</x:v>
      </x:c>
      <x:c r="G261" s="12"/>
      <x:c r="H261" s="12" t="str">
        <x:v>Needs explicit phrase verification</x:v>
      </x:c>
      <x:c r="I261" s="115" t="n">
        <x:v>46222.5595169213</x:v>
      </x:c>
      <x:c r="J261" s="12" t="str">
        <x:v>No obvious literal found; verify runtime-generated and metadata copy.</x:v>
      </x:c>
    </x:row>
    <x:row r="262">
      <x:c r="A262" s="12" t="str">
        <x:v>class-group-studio</x:v>
      </x:c>
      <x:c r="B262" s="12" t="str">
        <x:v>src/modules/class-group-studio/actions.ts</x:v>
      </x:c>
      <x:c r="C262" s="12"/>
      <x:c r="D262" s="12" t="str">
        <x:v>Support</x:v>
      </x:c>
      <x:c r="E262" s="111" t="n">
        <x:v>0</x:v>
      </x:c>
      <x:c r="F262" s="12" t="str">
        <x:v>No</x:v>
      </x:c>
      <x:c r="G262" s="12"/>
      <x:c r="H262" s="12" t="str">
        <x:v>Needs explicit phrase verification</x:v>
      </x:c>
      <x:c r="I262" s="115" t="n">
        <x:v>46222.5595169213</x:v>
      </x:c>
      <x:c r="J262" s="12" t="str">
        <x:v>No obvious literal found; verify runtime-generated and metadata copy.</x:v>
      </x:c>
    </x:row>
    <x:row r="263">
      <x:c r="A263" s="12" t="str">
        <x:v>community-studio</x:v>
      </x:c>
      <x:c r="B263" s="12" t="str">
        <x:v>src/modules/community-studio/actions.ts</x:v>
      </x:c>
      <x:c r="C263" s="12"/>
      <x:c r="D263" s="12" t="str">
        <x:v>Support</x:v>
      </x:c>
      <x:c r="E263" s="111" t="n">
        <x:v>0</x:v>
      </x:c>
      <x:c r="F263" s="12" t="str">
        <x:v>No</x:v>
      </x:c>
      <x:c r="G263" s="12"/>
      <x:c r="H263" s="12" t="str">
        <x:v>Needs explicit phrase verification</x:v>
      </x:c>
      <x:c r="I263" s="115" t="n">
        <x:v>46222.5595169213</x:v>
      </x:c>
      <x:c r="J263" s="12" t="str">
        <x:v>No obvious literal found; verify runtime-generated and metadata copy.</x:v>
      </x:c>
    </x:row>
    <x:row r="264">
      <x:c r="A264" s="12" t="str">
        <x:v>community-studio</x:v>
      </x:c>
      <x:c r="B264" s="12" t="str">
        <x:v>src/modules/community-studio/api.ts</x:v>
      </x:c>
      <x:c r="C264" s="12"/>
      <x:c r="D264" s="12" t="str">
        <x:v>Support</x:v>
      </x:c>
      <x:c r="E264" s="111" t="n">
        <x:v>0</x:v>
      </x:c>
      <x:c r="F264" s="12" t="str">
        <x:v>No</x:v>
      </x:c>
      <x:c r="G264" s="12"/>
      <x:c r="H264" s="12" t="str">
        <x:v>Needs explicit phrase verification</x:v>
      </x:c>
      <x:c r="I264" s="115" t="n">
        <x:v>46222.5595169213</x:v>
      </x:c>
      <x:c r="J264" s="12" t="str">
        <x:v>No obvious literal found; verify runtime-generated and metadata copy.</x:v>
      </x:c>
    </x:row>
    <x:row r="265">
      <x:c r="A265" s="12" t="str">
        <x:v>concierge-studio</x:v>
      </x:c>
      <x:c r="B265" s="12" t="str">
        <x:v>src/modules/concierge-studio/actions.ts</x:v>
      </x:c>
      <x:c r="C265" s="12"/>
      <x:c r="D265" s="12" t="str">
        <x:v>Support</x:v>
      </x:c>
      <x:c r="E265" s="111" t="n">
        <x:v>0</x:v>
      </x:c>
      <x:c r="F265" s="12" t="str">
        <x:v>No</x:v>
      </x:c>
      <x:c r="G265" s="12"/>
      <x:c r="H265" s="12" t="str">
        <x:v>Needs explicit phrase verification</x:v>
      </x:c>
      <x:c r="I265" s="115" t="n">
        <x:v>46222.5595169213</x:v>
      </x:c>
      <x:c r="J265" s="12" t="str">
        <x:v>No obvious literal found; verify runtime-generated and metadata copy.</x:v>
      </x:c>
    </x:row>
    <x:row r="266">
      <x:c r="A266" s="12" t="str">
        <x:v>concierge-studio</x:v>
      </x:c>
      <x:c r="B266" s="12" t="str">
        <x:v>src/modules/concierge-studio/api.ts</x:v>
      </x:c>
      <x:c r="C266" s="12"/>
      <x:c r="D266" s="12" t="str">
        <x:v>Support</x:v>
      </x:c>
      <x:c r="E266" s="111" t="n">
        <x:v>0</x:v>
      </x:c>
      <x:c r="F266" s="12" t="str">
        <x:v>No</x:v>
      </x:c>
      <x:c r="G266" s="12"/>
      <x:c r="H266" s="12" t="str">
        <x:v>Needs explicit phrase verification</x:v>
      </x:c>
      <x:c r="I266" s="115" t="n">
        <x:v>46222.5595169213</x:v>
      </x:c>
      <x:c r="J266" s="12" t="str">
        <x:v>No obvious literal found; verify runtime-generated and metadata copy.</x:v>
      </x:c>
    </x:row>
    <x:row r="267">
      <x:c r="A267" s="12" t="str">
        <x:v>consent-studio</x:v>
      </x:c>
      <x:c r="B267" s="12" t="str">
        <x:v>src/modules/consent-studio/actions.ts</x:v>
      </x:c>
      <x:c r="C267" s="12"/>
      <x:c r="D267" s="12" t="str">
        <x:v>Support</x:v>
      </x:c>
      <x:c r="E267" s="111" t="n">
        <x:v>0</x:v>
      </x:c>
      <x:c r="F267" s="12" t="str">
        <x:v>No</x:v>
      </x:c>
      <x:c r="G267" s="12"/>
      <x:c r="H267" s="12" t="str">
        <x:v>Needs explicit phrase verification</x:v>
      </x:c>
      <x:c r="I267" s="115" t="n">
        <x:v>46222.5595169213</x:v>
      </x:c>
      <x:c r="J267" s="12" t="str">
        <x:v>No obvious literal found; verify runtime-generated and metadata copy.</x:v>
      </x:c>
    </x:row>
    <x:row r="268">
      <x:c r="A268" s="12" t="str">
        <x:v>consent-studio</x:v>
      </x:c>
      <x:c r="B268" s="12" t="str">
        <x:v>src/modules/consent-studio/api.ts</x:v>
      </x:c>
      <x:c r="C268" s="12"/>
      <x:c r="D268" s="12" t="str">
        <x:v>Support</x:v>
      </x:c>
      <x:c r="E268" s="111" t="n">
        <x:v>0</x:v>
      </x:c>
      <x:c r="F268" s="12" t="str">
        <x:v>No</x:v>
      </x:c>
      <x:c r="G268" s="12"/>
      <x:c r="H268" s="12" t="str">
        <x:v>Needs explicit phrase verification</x:v>
      </x:c>
      <x:c r="I268" s="115" t="n">
        <x:v>46222.5595169213</x:v>
      </x:c>
      <x:c r="J268" s="12" t="str">
        <x:v>No obvious literal found; verify runtime-generated and metadata copy.</x:v>
      </x:c>
    </x:row>
    <x:row r="269">
      <x:c r="A269" s="12" t="str">
        <x:v>consultation-studio</x:v>
      </x:c>
      <x:c r="B269" s="12" t="str">
        <x:v>src/modules/consultation-studio/actions.ts</x:v>
      </x:c>
      <x:c r="C269" s="12"/>
      <x:c r="D269" s="12" t="str">
        <x:v>Support</x:v>
      </x:c>
      <x:c r="E269" s="111" t="n">
        <x:v>0</x:v>
      </x:c>
      <x:c r="F269" s="12" t="str">
        <x:v>No</x:v>
      </x:c>
      <x:c r="G269" s="12"/>
      <x:c r="H269" s="12" t="str">
        <x:v>Needs explicit phrase verification</x:v>
      </x:c>
      <x:c r="I269" s="115" t="n">
        <x:v>46222.5595169213</x:v>
      </x:c>
      <x:c r="J269" s="12" t="str">
        <x:v>No obvious literal found; verify runtime-generated and metadata copy.</x:v>
      </x:c>
    </x:row>
    <x:row r="270">
      <x:c r="A270" s="12" t="str">
        <x:v>consultation-studio</x:v>
      </x:c>
      <x:c r="B270" s="12" t="str">
        <x:v>src/modules/consultation-studio/api.ts</x:v>
      </x:c>
      <x:c r="C270" s="12"/>
      <x:c r="D270" s="12" t="str">
        <x:v>Support</x:v>
      </x:c>
      <x:c r="E270" s="111" t="n">
        <x:v>0</x:v>
      </x:c>
      <x:c r="F270" s="12" t="str">
        <x:v>No</x:v>
      </x:c>
      <x:c r="G270" s="12"/>
      <x:c r="H270" s="12" t="str">
        <x:v>Needs explicit phrase verification</x:v>
      </x:c>
      <x:c r="I270" s="115" t="n">
        <x:v>46222.5595169213</x:v>
      </x:c>
      <x:c r="J270" s="12" t="str">
        <x:v>No obvious literal found; verify runtime-generated and metadata copy.</x:v>
      </x:c>
    </x:row>
    <x:row r="271">
      <x:c r="A271" s="12" t="str">
        <x:v>content-studio</x:v>
      </x:c>
      <x:c r="B271" s="12" t="str">
        <x:v>src/modules/content-studio/actions.ts</x:v>
      </x:c>
      <x:c r="C271" s="12"/>
      <x:c r="D271" s="12" t="str">
        <x:v>Support</x:v>
      </x:c>
      <x:c r="E271" s="111" t="n">
        <x:v>0</x:v>
      </x:c>
      <x:c r="F271" s="12" t="str">
        <x:v>No</x:v>
      </x:c>
      <x:c r="G271" s="12"/>
      <x:c r="H271" s="12" t="str">
        <x:v>Needs explicit phrase verification</x:v>
      </x:c>
      <x:c r="I271" s="115" t="n">
        <x:v>46222.5595169213</x:v>
      </x:c>
      <x:c r="J271" s="12" t="str">
        <x:v>No obvious literal found; verify runtime-generated and metadata copy.</x:v>
      </x:c>
    </x:row>
    <x:row r="272">
      <x:c r="A272" s="12" t="str">
        <x:v>content-studio</x:v>
      </x:c>
      <x:c r="B272" s="12" t="str">
        <x:v>src/modules/content-studio/api.ts</x:v>
      </x:c>
      <x:c r="C272" s="12"/>
      <x:c r="D272" s="12" t="str">
        <x:v>Support</x:v>
      </x:c>
      <x:c r="E272" s="111" t="n">
        <x:v>0</x:v>
      </x:c>
      <x:c r="F272" s="12" t="str">
        <x:v>No</x:v>
      </x:c>
      <x:c r="G272" s="12"/>
      <x:c r="H272" s="12" t="str">
        <x:v>Needs explicit phrase verification</x:v>
      </x:c>
      <x:c r="I272" s="115" t="n">
        <x:v>46222.5595169213</x:v>
      </x:c>
      <x:c r="J272" s="12" t="str">
        <x:v>No obvious literal found; verify runtime-generated and metadata copy.</x:v>
      </x:c>
    </x:row>
    <x:row r="273">
      <x:c r="A273" s="12" t="str">
        <x:v>conversation-studio</x:v>
      </x:c>
      <x:c r="B273" s="12" t="str">
        <x:v>src/modules/conversation-studio/actions.ts</x:v>
      </x:c>
      <x:c r="C273" s="12"/>
      <x:c r="D273" s="12" t="str">
        <x:v>Support</x:v>
      </x:c>
      <x:c r="E273" s="111" t="n">
        <x:v>0</x:v>
      </x:c>
      <x:c r="F273" s="12" t="str">
        <x:v>No</x:v>
      </x:c>
      <x:c r="G273" s="12"/>
      <x:c r="H273" s="12" t="str">
        <x:v>Needs explicit phrase verification</x:v>
      </x:c>
      <x:c r="I273" s="115" t="n">
        <x:v>46222.5595169213</x:v>
      </x:c>
      <x:c r="J273" s="12" t="str">
        <x:v>No obvious literal found; verify runtime-generated and metadata copy.</x:v>
      </x:c>
    </x:row>
    <x:row r="274">
      <x:c r="A274" s="12" t="str">
        <x:v>conversion-studio</x:v>
      </x:c>
      <x:c r="B274" s="12" t="str">
        <x:v>src/modules/conversion-studio/actions.ts</x:v>
      </x:c>
      <x:c r="C274" s="12"/>
      <x:c r="D274" s="12" t="str">
        <x:v>Support</x:v>
      </x:c>
      <x:c r="E274" s="111" t="n">
        <x:v>0</x:v>
      </x:c>
      <x:c r="F274" s="12" t="str">
        <x:v>No</x:v>
      </x:c>
      <x:c r="G274" s="12"/>
      <x:c r="H274" s="12" t="str">
        <x:v>Needs explicit phrase verification</x:v>
      </x:c>
      <x:c r="I274" s="115" t="n">
        <x:v>46222.5595169213</x:v>
      </x:c>
      <x:c r="J274" s="12" t="str">
        <x:v>No obvious literal found; verify runtime-generated and metadata copy.</x:v>
      </x:c>
    </x:row>
    <x:row r="275">
      <x:c r="A275" s="12" t="str">
        <x:v>conversion-studio</x:v>
      </x:c>
      <x:c r="B275" s="12" t="str">
        <x:v>src/modules/conversion-studio/api.ts</x:v>
      </x:c>
      <x:c r="C275" s="12"/>
      <x:c r="D275" s="12" t="str">
        <x:v>Support</x:v>
      </x:c>
      <x:c r="E275" s="111" t="n">
        <x:v>0</x:v>
      </x:c>
      <x:c r="F275" s="12" t="str">
        <x:v>No</x:v>
      </x:c>
      <x:c r="G275" s="12"/>
      <x:c r="H275" s="12" t="str">
        <x:v>Needs explicit phrase verification</x:v>
      </x:c>
      <x:c r="I275" s="115" t="n">
        <x:v>46222.5595169213</x:v>
      </x:c>
      <x:c r="J275" s="12" t="str">
        <x:v>No obvious literal found; verify runtime-generated and metadata copy.</x:v>
      </x:c>
    </x:row>
    <x:row r="276">
      <x:c r="A276" s="12" t="str">
        <x:v>customer-case-studio</x:v>
      </x:c>
      <x:c r="B276" s="12" t="str">
        <x:v>src/modules/customer-case-studio/actions.ts</x:v>
      </x:c>
      <x:c r="C276" s="12"/>
      <x:c r="D276" s="12" t="str">
        <x:v>Support</x:v>
      </x:c>
      <x:c r="E276" s="111" t="n">
        <x:v>0</x:v>
      </x:c>
      <x:c r="F276" s="12" t="str">
        <x:v>No</x:v>
      </x:c>
      <x:c r="G276" s="12"/>
      <x:c r="H276" s="12" t="str">
        <x:v>Needs explicit phrase verification</x:v>
      </x:c>
      <x:c r="I276" s="115" t="n">
        <x:v>46222.5595169213</x:v>
      </x:c>
      <x:c r="J276" s="12" t="str">
        <x:v>No obvious literal found; verify runtime-generated and metadata copy.</x:v>
      </x:c>
    </x:row>
    <x:row r="277">
      <x:c r="A277" s="12" t="str">
        <x:v>customer-decision</x:v>
      </x:c>
      <x:c r="B277" s="12" t="str">
        <x:v>src/modules/customer-decision/actions.ts</x:v>
      </x:c>
      <x:c r="C277" s="12"/>
      <x:c r="D277" s="12" t="str">
        <x:v>Support</x:v>
      </x:c>
      <x:c r="E277" s="111" t="n">
        <x:v>0</x:v>
      </x:c>
      <x:c r="F277" s="12" t="str">
        <x:v>No</x:v>
      </x:c>
      <x:c r="G277" s="12"/>
      <x:c r="H277" s="12" t="str">
        <x:v>Needs explicit phrase verification</x:v>
      </x:c>
      <x:c r="I277" s="115" t="n">
        <x:v>46222.5595169213</x:v>
      </x:c>
      <x:c r="J277" s="12" t="str">
        <x:v>No obvious literal found; verify runtime-generated and metadata copy.</x:v>
      </x:c>
    </x:row>
    <x:row r="278">
      <x:c r="A278" s="12" t="str">
        <x:v>customer-decision</x:v>
      </x:c>
      <x:c r="B278" s="12" t="str">
        <x:v>src/modules/customer-decision/api.ts</x:v>
      </x:c>
      <x:c r="C278" s="12"/>
      <x:c r="D278" s="12" t="str">
        <x:v>Support</x:v>
      </x:c>
      <x:c r="E278" s="111" t="n">
        <x:v>0</x:v>
      </x:c>
      <x:c r="F278" s="12" t="str">
        <x:v>No</x:v>
      </x:c>
      <x:c r="G278" s="12"/>
      <x:c r="H278" s="12" t="str">
        <x:v>Needs explicit phrase verification</x:v>
      </x:c>
      <x:c r="I278" s="115" t="n">
        <x:v>46222.5595169213</x:v>
      </x:c>
      <x:c r="J278" s="12" t="str">
        <x:v>No obvious literal found; verify runtime-generated and metadata copy.</x:v>
      </x:c>
    </x:row>
    <x:row r="279">
      <x:c r="A279" s="12" t="str">
        <x:v>customer-engagement</x:v>
      </x:c>
      <x:c r="B279" s="12" t="str">
        <x:v>src/modules/customer-engagement/actions.ts</x:v>
      </x:c>
      <x:c r="C279" s="12"/>
      <x:c r="D279" s="12" t="str">
        <x:v>Support</x:v>
      </x:c>
      <x:c r="E279" s="111" t="n">
        <x:v>0</x:v>
      </x:c>
      <x:c r="F279" s="12" t="str">
        <x:v>No</x:v>
      </x:c>
      <x:c r="G279" s="12"/>
      <x:c r="H279" s="12" t="str">
        <x:v>Needs explicit phrase verification</x:v>
      </x:c>
      <x:c r="I279" s="115" t="n">
        <x:v>46222.5595169213</x:v>
      </x:c>
      <x:c r="J279" s="12" t="str">
        <x:v>No obvious literal found; verify runtime-generated and metadata copy.</x:v>
      </x:c>
    </x:row>
    <x:row r="280">
      <x:c r="A280" s="12" t="str">
        <x:v>customer-relationship-studio</x:v>
      </x:c>
      <x:c r="B280" s="12" t="str">
        <x:v>src/modules/customer-relationship-studio/actions.ts</x:v>
      </x:c>
      <x:c r="C280" s="12"/>
      <x:c r="D280" s="12" t="str">
        <x:v>Support</x:v>
      </x:c>
      <x:c r="E280" s="111" t="n">
        <x:v>0</x:v>
      </x:c>
      <x:c r="F280" s="12" t="str">
        <x:v>No</x:v>
      </x:c>
      <x:c r="G280" s="12"/>
      <x:c r="H280" s="12" t="str">
        <x:v>Needs explicit phrase verification</x:v>
      </x:c>
      <x:c r="I280" s="115" t="n">
        <x:v>46222.5595169213</x:v>
      </x:c>
      <x:c r="J280" s="12" t="str">
        <x:v>No obvious literal found; verify runtime-generated and metadata copy.</x:v>
      </x:c>
    </x:row>
    <x:row r="281">
      <x:c r="A281" s="12" t="str">
        <x:v>document-intake-studio</x:v>
      </x:c>
      <x:c r="B281" s="12" t="str">
        <x:v>src/modules/document-intake-studio/actions.ts</x:v>
      </x:c>
      <x:c r="C281" s="12"/>
      <x:c r="D281" s="12" t="str">
        <x:v>Support</x:v>
      </x:c>
      <x:c r="E281" s="111" t="n">
        <x:v>0</x:v>
      </x:c>
      <x:c r="F281" s="12" t="str">
        <x:v>No</x:v>
      </x:c>
      <x:c r="G281" s="12"/>
      <x:c r="H281" s="12" t="str">
        <x:v>Needs explicit phrase verification</x:v>
      </x:c>
      <x:c r="I281" s="115" t="n">
        <x:v>46222.5595169213</x:v>
      </x:c>
      <x:c r="J281" s="12" t="str">
        <x:v>No obvious literal found; verify runtime-generated and metadata copy.</x:v>
      </x:c>
    </x:row>
    <x:row r="282">
      <x:c r="A282" s="12" t="str">
        <x:v>document-intake-studio</x:v>
      </x:c>
      <x:c r="B282" s="12" t="str">
        <x:v>src/modules/document-intake-studio/api.ts</x:v>
      </x:c>
      <x:c r="C282" s="12"/>
      <x:c r="D282" s="12" t="str">
        <x:v>Support</x:v>
      </x:c>
      <x:c r="E282" s="111" t="n">
        <x:v>0</x:v>
      </x:c>
      <x:c r="F282" s="12" t="str">
        <x:v>No</x:v>
      </x:c>
      <x:c r="G282" s="12"/>
      <x:c r="H282" s="12" t="str">
        <x:v>Needs explicit phrase verification</x:v>
      </x:c>
      <x:c r="I282" s="115" t="n">
        <x:v>46222.5595169213</x:v>
      </x:c>
      <x:c r="J282" s="12" t="str">
        <x:v>No obvious literal found; verify runtime-generated and metadata copy.</x:v>
      </x:c>
    </x:row>
    <x:row r="283">
      <x:c r="A283" s="12" t="str">
        <x:v>feedback-recovery-studio</x:v>
      </x:c>
      <x:c r="B283" s="12" t="str">
        <x:v>src/modules/feedback-recovery-studio/actions.ts</x:v>
      </x:c>
      <x:c r="C283" s="12"/>
      <x:c r="D283" s="12" t="str">
        <x:v>Support</x:v>
      </x:c>
      <x:c r="E283" s="111" t="n">
        <x:v>0</x:v>
      </x:c>
      <x:c r="F283" s="12" t="str">
        <x:v>No</x:v>
      </x:c>
      <x:c r="G283" s="12"/>
      <x:c r="H283" s="12" t="str">
        <x:v>Needs explicit phrase verification</x:v>
      </x:c>
      <x:c r="I283" s="115" t="n">
        <x:v>46222.5595169213</x:v>
      </x:c>
      <x:c r="J283" s="12" t="str">
        <x:v>No obvious literal found; verify runtime-generated and metadata copy.</x:v>
      </x:c>
    </x:row>
    <x:row r="284">
      <x:c r="A284" s="12" t="str">
        <x:v>field-dispatch-studio</x:v>
      </x:c>
      <x:c r="B284" s="12" t="str">
        <x:v>src/modules/field-dispatch-studio/actions.ts</x:v>
      </x:c>
      <x:c r="C284" s="12"/>
      <x:c r="D284" s="12" t="str">
        <x:v>Support</x:v>
      </x:c>
      <x:c r="E284" s="111" t="n">
        <x:v>0</x:v>
      </x:c>
      <x:c r="F284" s="12" t="str">
        <x:v>No</x:v>
      </x:c>
      <x:c r="G284" s="12"/>
      <x:c r="H284" s="12" t="str">
        <x:v>Needs explicit phrase verification</x:v>
      </x:c>
      <x:c r="I284" s="115" t="n">
        <x:v>46222.5595169213</x:v>
      </x:c>
      <x:c r="J284" s="12" t="str">
        <x:v>No obvious literal found; verify runtime-generated and metadata copy.</x:v>
      </x:c>
    </x:row>
    <x:row r="285">
      <x:c r="A285" s="12" t="str">
        <x:v>finance</x:v>
      </x:c>
      <x:c r="B285" s="12" t="str">
        <x:v>src/modules/finance/actions.ts</x:v>
      </x:c>
      <x:c r="C285" s="12"/>
      <x:c r="D285" s="12" t="str">
        <x:v>Support</x:v>
      </x:c>
      <x:c r="E285" s="111" t="n">
        <x:v>0</x:v>
      </x:c>
      <x:c r="F285" s="12" t="str">
        <x:v>No</x:v>
      </x:c>
      <x:c r="G285" s="12"/>
      <x:c r="H285" s="12" t="str">
        <x:v>Needs explicit phrase verification</x:v>
      </x:c>
      <x:c r="I285" s="115" t="n">
        <x:v>46222.5595169213</x:v>
      </x:c>
      <x:c r="J285" s="12" t="str">
        <x:v>No obvious literal found; verify runtime-generated and metadata copy.</x:v>
      </x:c>
    </x:row>
    <x:row r="286">
      <x:c r="A286" s="12" t="str">
        <x:v>gift-card-studio</x:v>
      </x:c>
      <x:c r="B286" s="12" t="str">
        <x:v>src/modules/gift-card-studio/actions.ts</x:v>
      </x:c>
      <x:c r="C286" s="12"/>
      <x:c r="D286" s="12" t="str">
        <x:v>Support</x:v>
      </x:c>
      <x:c r="E286" s="111" t="n">
        <x:v>0</x:v>
      </x:c>
      <x:c r="F286" s="12" t="str">
        <x:v>No</x:v>
      </x:c>
      <x:c r="G286" s="12"/>
      <x:c r="H286" s="12" t="str">
        <x:v>Needs explicit phrase verification</x:v>
      </x:c>
      <x:c r="I286" s="115" t="n">
        <x:v>46222.5595169213</x:v>
      </x:c>
      <x:c r="J286" s="12" t="str">
        <x:v>No obvious literal found; verify runtime-generated and metadata copy.</x:v>
      </x:c>
    </x:row>
    <x:row r="287">
      <x:c r="A287" s="12" t="str">
        <x:v>household-caregiver-studio</x:v>
      </x:c>
      <x:c r="B287" s="12" t="str">
        <x:v>src/modules/household-caregiver-studio/actions.ts</x:v>
      </x:c>
      <x:c r="C287" s="12"/>
      <x:c r="D287" s="12" t="str">
        <x:v>Support</x:v>
      </x:c>
      <x:c r="E287" s="111" t="n">
        <x:v>0</x:v>
      </x:c>
      <x:c r="F287" s="12" t="str">
        <x:v>No</x:v>
      </x:c>
      <x:c r="G287" s="12"/>
      <x:c r="H287" s="12" t="str">
        <x:v>Needs explicit phrase verification</x:v>
      </x:c>
      <x:c r="I287" s="115" t="n">
        <x:v>46222.5595169213</x:v>
      </x:c>
      <x:c r="J287" s="12" t="str">
        <x:v>No obvious literal found; verify runtime-generated and metadata copy.</x:v>
      </x:c>
    </x:row>
    <x:row r="288">
      <x:c r="A288" s="12" t="str">
        <x:v>lead-pipeline-studio</x:v>
      </x:c>
      <x:c r="B288" s="12" t="str">
        <x:v>src/modules/lead-pipeline-studio/actions.ts</x:v>
      </x:c>
      <x:c r="C288" s="12"/>
      <x:c r="D288" s="12" t="str">
        <x:v>Support</x:v>
      </x:c>
      <x:c r="E288" s="111" t="n">
        <x:v>0</x:v>
      </x:c>
      <x:c r="F288" s="12" t="str">
        <x:v>No</x:v>
      </x:c>
      <x:c r="G288" s="12"/>
      <x:c r="H288" s="12" t="str">
        <x:v>Needs explicit phrase verification</x:v>
      </x:c>
      <x:c r="I288" s="115" t="n">
        <x:v>46222.5595169213</x:v>
      </x:c>
      <x:c r="J288" s="12" t="str">
        <x:v>No obvious literal found; verify runtime-generated and metadata copy.</x:v>
      </x:c>
    </x:row>
    <x:row r="289">
      <x:c r="A289" s="12" t="str">
        <x:v>lead-pipeline-studio</x:v>
      </x:c>
      <x:c r="B289" s="12" t="str">
        <x:v>src/modules/lead-pipeline-studio/api.ts</x:v>
      </x:c>
      <x:c r="C289" s="12"/>
      <x:c r="D289" s="12" t="str">
        <x:v>Support</x:v>
      </x:c>
      <x:c r="E289" s="111" t="n">
        <x:v>0</x:v>
      </x:c>
      <x:c r="F289" s="12" t="str">
        <x:v>No</x:v>
      </x:c>
      <x:c r="G289" s="12"/>
      <x:c r="H289" s="12" t="str">
        <x:v>Needs explicit phrase verification</x:v>
      </x:c>
      <x:c r="I289" s="115" t="n">
        <x:v>46222.5595169213</x:v>
      </x:c>
      <x:c r="J289" s="12" t="str">
        <x:v>No obvious literal found; verify runtime-generated and metadata copy.</x:v>
      </x:c>
    </x:row>
    <x:row r="290">
      <x:c r="A290" s="12" t="str">
        <x:v>live-engagement</x:v>
      </x:c>
      <x:c r="B290" s="12" t="str">
        <x:v>src/modules/live-engagement/actions.ts</x:v>
      </x:c>
      <x:c r="C290" s="12"/>
      <x:c r="D290" s="12" t="str">
        <x:v>Support</x:v>
      </x:c>
      <x:c r="E290" s="111" t="n">
        <x:v>0</x:v>
      </x:c>
      <x:c r="F290" s="12" t="str">
        <x:v>No</x:v>
      </x:c>
      <x:c r="G290" s="12"/>
      <x:c r="H290" s="12" t="str">
        <x:v>Needs explicit phrase verification</x:v>
      </x:c>
      <x:c r="I290" s="115" t="n">
        <x:v>46222.5595169213</x:v>
      </x:c>
      <x:c r="J290" s="12" t="str">
        <x:v>No obvious literal found; verify runtime-generated and metadata copy.</x:v>
      </x:c>
    </x:row>
    <x:row r="291">
      <x:c r="A291" s="12" t="str">
        <x:v>live-engagement</x:v>
      </x:c>
      <x:c r="B291" s="12" t="str">
        <x:v>src/modules/live-engagement/api.ts</x:v>
      </x:c>
      <x:c r="C291" s="12"/>
      <x:c r="D291" s="12" t="str">
        <x:v>Support</x:v>
      </x:c>
      <x:c r="E291" s="111" t="n">
        <x:v>0</x:v>
      </x:c>
      <x:c r="F291" s="12" t="str">
        <x:v>No</x:v>
      </x:c>
      <x:c r="G291" s="12"/>
      <x:c r="H291" s="12" t="str">
        <x:v>Needs explicit phrase verification</x:v>
      </x:c>
      <x:c r="I291" s="115" t="n">
        <x:v>46222.5595169213</x:v>
      </x:c>
      <x:c r="J291" s="12" t="str">
        <x:v>No obvious literal found; verify runtime-generated and metadata copy.</x:v>
      </x:c>
    </x:row>
    <x:row r="292">
      <x:c r="A292" s="12" t="str">
        <x:v>loyalty-studio</x:v>
      </x:c>
      <x:c r="B292" s="12" t="str">
        <x:v>src/modules/loyalty-studio/actions.ts</x:v>
      </x:c>
      <x:c r="C292" s="12"/>
      <x:c r="D292" s="12" t="str">
        <x:v>Support</x:v>
      </x:c>
      <x:c r="E292" s="111" t="n">
        <x:v>0</x:v>
      </x:c>
      <x:c r="F292" s="12" t="str">
        <x:v>No</x:v>
      </x:c>
      <x:c r="G292" s="12"/>
      <x:c r="H292" s="12" t="str">
        <x:v>Needs explicit phrase verification</x:v>
      </x:c>
      <x:c r="I292" s="115" t="n">
        <x:v>46222.5595169213</x:v>
      </x:c>
      <x:c r="J292" s="12" t="str">
        <x:v>No obvious literal found; verify runtime-generated and metadata copy.</x:v>
      </x:c>
    </x:row>
    <x:row r="293">
      <x:c r="A293" s="12" t="str">
        <x:v>loyalty-studio</x:v>
      </x:c>
      <x:c r="B293" s="12" t="str">
        <x:v>src/modules/loyalty-studio/api.ts</x:v>
      </x:c>
      <x:c r="C293" s="12"/>
      <x:c r="D293" s="12" t="str">
        <x:v>Support</x:v>
      </x:c>
      <x:c r="E293" s="111" t="n">
        <x:v>0</x:v>
      </x:c>
      <x:c r="F293" s="12" t="str">
        <x:v>No</x:v>
      </x:c>
      <x:c r="G293" s="12"/>
      <x:c r="H293" s="12" t="str">
        <x:v>Needs explicit phrase verification</x:v>
      </x:c>
      <x:c r="I293" s="115" t="n">
        <x:v>46222.5595169213</x:v>
      </x:c>
      <x:c r="J293" s="12" t="str">
        <x:v>No obvious literal found; verify runtime-generated and metadata copy.</x:v>
      </x:c>
    </x:row>
    <x:row r="294">
      <x:c r="A294" s="12" t="str">
        <x:v>media</x:v>
      </x:c>
      <x:c r="B294" s="12" t="str">
        <x:v>src/modules/media/actions.ts</x:v>
      </x:c>
      <x:c r="C294" s="12"/>
      <x:c r="D294" s="12" t="str">
        <x:v>Support</x:v>
      </x:c>
      <x:c r="E294" s="111" t="n">
        <x:v>0</x:v>
      </x:c>
      <x:c r="F294" s="12" t="str">
        <x:v>No</x:v>
      </x:c>
      <x:c r="G294" s="12"/>
      <x:c r="H294" s="12" t="str">
        <x:v>Needs explicit phrase verification</x:v>
      </x:c>
      <x:c r="I294" s="115" t="n">
        <x:v>46222.5595169213</x:v>
      </x:c>
      <x:c r="J294" s="12" t="str">
        <x:v>No obvious literal found; verify runtime-generated and metadata copy.</x:v>
      </x:c>
    </x:row>
    <x:row r="295">
      <x:c r="A295" s="12" t="str">
        <x:v>media-library</x:v>
      </x:c>
      <x:c r="B295" s="12" t="str">
        <x:v>src/modules/media-library/actions.ts</x:v>
      </x:c>
      <x:c r="C295" s="12"/>
      <x:c r="D295" s="12" t="str">
        <x:v>Support</x:v>
      </x:c>
      <x:c r="E295" s="111" t="n">
        <x:v>0</x:v>
      </x:c>
      <x:c r="F295" s="12" t="str">
        <x:v>No</x:v>
      </x:c>
      <x:c r="G295" s="12"/>
      <x:c r="H295" s="12" t="str">
        <x:v>Needs explicit phrase verification</x:v>
      </x:c>
      <x:c r="I295" s="115" t="n">
        <x:v>46222.5595169213</x:v>
      </x:c>
      <x:c r="J295" s="12" t="str">
        <x:v>No obvious literal found; verify runtime-generated and metadata copy.</x:v>
      </x:c>
    </x:row>
    <x:row r="296">
      <x:c r="A296" s="12" t="str">
        <x:v>membership-studio</x:v>
      </x:c>
      <x:c r="B296" s="12" t="str">
        <x:v>src/modules/membership-studio/actions.ts</x:v>
      </x:c>
      <x:c r="C296" s="12"/>
      <x:c r="D296" s="12" t="str">
        <x:v>Support</x:v>
      </x:c>
      <x:c r="E296" s="111" t="n">
        <x:v>0</x:v>
      </x:c>
      <x:c r="F296" s="12" t="str">
        <x:v>No</x:v>
      </x:c>
      <x:c r="G296" s="12"/>
      <x:c r="H296" s="12" t="str">
        <x:v>Needs explicit phrase verification</x:v>
      </x:c>
      <x:c r="I296" s="115" t="n">
        <x:v>46222.5595169213</x:v>
      </x:c>
      <x:c r="J296" s="12" t="str">
        <x:v>No obvious literal found; verify runtime-generated and metadata copy.</x:v>
      </x:c>
    </x:row>
    <x:row r="297">
      <x:c r="A297" s="12" t="str">
        <x:v>notifications-module</x:v>
      </x:c>
      <x:c r="B297" s="12" t="str">
        <x:v>src/modules/notifications-module/actions.ts</x:v>
      </x:c>
      <x:c r="C297" s="12"/>
      <x:c r="D297" s="12" t="str">
        <x:v>Support</x:v>
      </x:c>
      <x:c r="E297" s="111" t="n">
        <x:v>0</x:v>
      </x:c>
      <x:c r="F297" s="12" t="str">
        <x:v>No</x:v>
      </x:c>
      <x:c r="G297" s="12"/>
      <x:c r="H297" s="12" t="str">
        <x:v>Needs explicit phrase verification</x:v>
      </x:c>
      <x:c r="I297" s="115" t="n">
        <x:v>46222.5595169213</x:v>
      </x:c>
      <x:c r="J297" s="12" t="str">
        <x:v>No obvious literal found; verify runtime-generated and metadata copy.</x:v>
      </x:c>
    </x:row>
    <x:row r="298">
      <x:c r="A298" s="12" t="str">
        <x:v>offers</x:v>
      </x:c>
      <x:c r="B298" s="12" t="str">
        <x:v>src/modules/offers/actions.ts</x:v>
      </x:c>
      <x:c r="C298" s="12"/>
      <x:c r="D298" s="12" t="str">
        <x:v>Support</x:v>
      </x:c>
      <x:c r="E298" s="111" t="n">
        <x:v>0</x:v>
      </x:c>
      <x:c r="F298" s="12" t="str">
        <x:v>No</x:v>
      </x:c>
      <x:c r="G298" s="12"/>
      <x:c r="H298" s="12" t="str">
        <x:v>Needs explicit phrase verification</x:v>
      </x:c>
      <x:c r="I298" s="115" t="n">
        <x:v>46222.5595169213</x:v>
      </x:c>
      <x:c r="J298" s="12" t="str">
        <x:v>No obvious literal found; verify runtime-generated and metadata copy.</x:v>
      </x:c>
    </x:row>
    <x:row r="299">
      <x:c r="A299" s="12" t="str">
        <x:v>onboarding</x:v>
      </x:c>
      <x:c r="B299" s="12" t="str">
        <x:v>src/modules/onboarding/actions.ts</x:v>
      </x:c>
      <x:c r="C299" s="12"/>
      <x:c r="D299" s="12" t="str">
        <x:v>Support</x:v>
      </x:c>
      <x:c r="E299" s="111" t="n">
        <x:v>0</x:v>
      </x:c>
      <x:c r="F299" s="12" t="str">
        <x:v>Yes</x:v>
      </x:c>
      <x:c r="G299" s="12" t="str">
        <x:v>getPortalLocale, i18n</x:v>
      </x:c>
      <x:c r="H299" s="12" t="str">
        <x:v>Rechecked</x:v>
      </x:c>
      <x:c r="I299" s="115" t="n">
        <x:v>46222.5595169213</x:v>
      </x:c>
      <x:c r="J299" s="12" t="str">
        <x:v>No probable hard-coded user-facing literals detected.</x:v>
      </x:c>
    </x:row>
    <x:row r="300">
      <x:c r="A300" s="12" t="str">
        <x:v>onboarding</x:v>
      </x:c>
      <x:c r="B300" s="12" t="str">
        <x:v>src/modules/onboarding/approval-errors.ts</x:v>
      </x:c>
      <x:c r="C300" s="12"/>
      <x:c r="D300" s="12" t="str">
        <x:v>Support</x:v>
      </x:c>
      <x:c r="E300" s="111" t="n">
        <x:v>0</x:v>
      </x:c>
      <x:c r="F300" s="12" t="str">
        <x:v>Yes</x:v>
      </x:c>
      <x:c r="G300" s="12" t="str">
        <x:v>Copy, i18n</x:v>
      </x:c>
      <x:c r="H300" s="12" t="str">
        <x:v>Rechecked</x:v>
      </x:c>
      <x:c r="I300" s="115" t="n">
        <x:v>46222.5595169213</x:v>
      </x:c>
      <x:c r="J300" s="12" t="str">
        <x:v>Batch 64 conversion complete; eight locales and locale-aware server/runtime messages.</x:v>
      </x:c>
    </x:row>
    <x:row r="301">
      <x:c r="A301" s="12" t="str">
        <x:v>onboarding</x:v>
      </x:c>
      <x:c r="B301" s="12" t="str">
        <x:v>src/modules/onboarding/pages/AdminApplicationPage.tsx</x:v>
      </x:c>
      <x:c r="C301" s="12" t="str">
        <x:v>/admin/applications/:applicationId</x:v>
      </x:c>
      <x:c r="D301" s="12" t="str">
        <x:v>Page</x:v>
      </x:c>
      <x:c r="E301" s="111" t="n">
        <x:v>1</x:v>
      </x:c>
      <x:c r="F301" s="12" t="str">
        <x:v>Yes</x:v>
      </x:c>
      <x:c r="G301" s="12" t="str">
        <x:v>getPortalLocale, Copy, i18n</x:v>
      </x:c>
      <x:c r="H301" s="12" t="str">
        <x:v>Rechecked</x:v>
      </x:c>
      <x:c r="I301" s="115" t="n">
        <x:v>46222.5595169213</x:v>
      </x:c>
      <x:c r="J301" s="12" t="str">
        <x:v>Batch 64 conversion complete; eight locales and locale-aware server/runtime messages.</x:v>
      </x:c>
    </x:row>
    <x:row r="302">
      <x:c r="A302" s="12" t="str">
        <x:v>onboarding</x:v>
      </x:c>
      <x:c r="B302" s="12" t="str">
        <x:v>src/modules/onboarding/pages/AdminApplicationsPage.tsx</x:v>
      </x:c>
      <x:c r="C302" s="12" t="str">
        <x:v>/admin/applications</x:v>
      </x:c>
      <x:c r="D302" s="12" t="str">
        <x:v>Page</x:v>
      </x:c>
      <x:c r="E302" s="111" t="n">
        <x:v>0</x:v>
      </x:c>
      <x:c r="F302" s="12" t="str">
        <x:v>Yes</x:v>
      </x:c>
      <x:c r="G302" s="12" t="str">
        <x:v>getPortalLocale, Copy, i18n</x:v>
      </x:c>
      <x:c r="H302" s="12" t="str">
        <x:v>Rechecked</x:v>
      </x:c>
      <x:c r="I302" s="115" t="n">
        <x:v>46222.5595169213</x:v>
      </x:c>
      <x:c r="J302" s="12" t="str">
        <x:v>Batch 64 conversion complete; eight locales and locale-aware server/runtime messages.</x:v>
      </x:c>
    </x:row>
    <x:row r="303">
      <x:c r="A303" s="12" t="str">
        <x:v>package-studio</x:v>
      </x:c>
      <x:c r="B303" s="12" t="str">
        <x:v>src/modules/package-studio/actions.ts</x:v>
      </x:c>
      <x:c r="C303" s="12"/>
      <x:c r="D303" s="12" t="str">
        <x:v>Support</x:v>
      </x:c>
      <x:c r="E303" s="111" t="n">
        <x:v>0</x:v>
      </x:c>
      <x:c r="F303" s="12" t="str">
        <x:v>No</x:v>
      </x:c>
      <x:c r="G303" s="12"/>
      <x:c r="H303" s="12" t="str">
        <x:v>Needs explicit phrase verification</x:v>
      </x:c>
      <x:c r="I303" s="115" t="n">
        <x:v>46222.5595169213</x:v>
      </x:c>
      <x:c r="J303" s="12" t="str">
        <x:v>No obvious literal found; verify runtime-generated and metadata copy.</x:v>
      </x:c>
    </x:row>
    <x:row r="304">
      <x:c r="A304" s="12" t="str">
        <x:v>package-studio</x:v>
      </x:c>
      <x:c r="B304" s="12" t="str">
        <x:v>src/modules/package-studio/api.ts</x:v>
      </x:c>
      <x:c r="C304" s="12"/>
      <x:c r="D304" s="12" t="str">
        <x:v>Support</x:v>
      </x:c>
      <x:c r="E304" s="111" t="n">
        <x:v>0</x:v>
      </x:c>
      <x:c r="F304" s="12" t="str">
        <x:v>No</x:v>
      </x:c>
      <x:c r="G304" s="12"/>
      <x:c r="H304" s="12" t="str">
        <x:v>Needs explicit phrase verification</x:v>
      </x:c>
      <x:c r="I304" s="115" t="n">
        <x:v>46222.5595169213</x:v>
      </x:c>
      <x:c r="J304" s="12" t="str">
        <x:v>No obvious literal found; verify runtime-generated and metadata copy.</x:v>
      </x:c>
    </x:row>
    <x:row r="305">
      <x:c r="A305" s="12" t="str">
        <x:v>partner-studio</x:v>
      </x:c>
      <x:c r="B305" s="12" t="str">
        <x:v>src/modules/partner-studio/actions.ts</x:v>
      </x:c>
      <x:c r="C305" s="12"/>
      <x:c r="D305" s="12" t="str">
        <x:v>Support</x:v>
      </x:c>
      <x:c r="E305" s="111" t="n">
        <x:v>0</x:v>
      </x:c>
      <x:c r="F305" s="12" t="str">
        <x:v>No</x:v>
      </x:c>
      <x:c r="G305" s="12"/>
      <x:c r="H305" s="12" t="str">
        <x:v>Needs explicit phrase verification</x:v>
      </x:c>
      <x:c r="I305" s="115" t="n">
        <x:v>46222.5595169213</x:v>
      </x:c>
      <x:c r="J305" s="12" t="str">
        <x:v>No obvious literal found; verify runtime-generated and metadata copy.</x:v>
      </x:c>
    </x:row>
    <x:row r="306">
      <x:c r="A306" s="12" t="str">
        <x:v>partner-studio</x:v>
      </x:c>
      <x:c r="B306" s="12" t="str">
        <x:v>src/modules/partner-studio/api.ts</x:v>
      </x:c>
      <x:c r="C306" s="12"/>
      <x:c r="D306" s="12" t="str">
        <x:v>Support</x:v>
      </x:c>
      <x:c r="E306" s="111" t="n">
        <x:v>0</x:v>
      </x:c>
      <x:c r="F306" s="12" t="str">
        <x:v>No</x:v>
      </x:c>
      <x:c r="G306" s="12"/>
      <x:c r="H306" s="12" t="str">
        <x:v>Needs explicit phrase verification</x:v>
      </x:c>
      <x:c r="I306" s="115" t="n">
        <x:v>46222.5595169213</x:v>
      </x:c>
      <x:c r="J306" s="12" t="str">
        <x:v>No obvious literal found; verify runtime-generated and metadata copy.</x:v>
      </x:c>
    </x:row>
    <x:row r="307">
      <x:c r="A307" s="12" t="str">
        <x:v>payment-billing</x:v>
      </x:c>
      <x:c r="B307" s="12" t="str">
        <x:v>src/modules/payment-billing/actions.ts</x:v>
      </x:c>
      <x:c r="C307" s="12"/>
      <x:c r="D307" s="12" t="str">
        <x:v>Support</x:v>
      </x:c>
      <x:c r="E307" s="111" t="n">
        <x:v>0</x:v>
      </x:c>
      <x:c r="F307" s="12" t="str">
        <x:v>No</x:v>
      </x:c>
      <x:c r="G307" s="12"/>
      <x:c r="H307" s="12" t="str">
        <x:v>Needs explicit phrase verification</x:v>
      </x:c>
      <x:c r="I307" s="115" t="n">
        <x:v>46222.5595169213</x:v>
      </x:c>
      <x:c r="J307" s="12" t="str">
        <x:v>No obvious literal found; verify runtime-generated and metadata copy.</x:v>
      </x:c>
    </x:row>
    <x:row r="308">
      <x:c r="A308" s="12" t="str">
        <x:v>pricing-plans</x:v>
      </x:c>
      <x:c r="B308" s="12" t="str">
        <x:v>src/modules/pricing-plans/actions.ts</x:v>
      </x:c>
      <x:c r="C308" s="12"/>
      <x:c r="D308" s="12" t="str">
        <x:v>Support</x:v>
      </x:c>
      <x:c r="E308" s="111" t="n">
        <x:v>0</x:v>
      </x:c>
      <x:c r="F308" s="12" t="str">
        <x:v>No</x:v>
      </x:c>
      <x:c r="G308" s="12"/>
      <x:c r="H308" s="12" t="str">
        <x:v>Needs explicit phrase verification</x:v>
      </x:c>
      <x:c r="I308" s="115" t="n">
        <x:v>46222.5595169213</x:v>
      </x:c>
      <x:c r="J308" s="12" t="str">
        <x:v>No obvious literal found; verify runtime-generated and metadata copy.</x:v>
      </x:c>
    </x:row>
    <x:row r="309">
      <x:c r="A309" s="12" t="str">
        <x:v>progress-outcomes-studio</x:v>
      </x:c>
      <x:c r="B309" s="12" t="str">
        <x:v>src/modules/progress-outcomes-studio/actions.ts</x:v>
      </x:c>
      <x:c r="C309" s="12"/>
      <x:c r="D309" s="12" t="str">
        <x:v>Support</x:v>
      </x:c>
      <x:c r="E309" s="111" t="n">
        <x:v>0</x:v>
      </x:c>
      <x:c r="F309" s="12" t="str">
        <x:v>No</x:v>
      </x:c>
      <x:c r="G309" s="12"/>
      <x:c r="H309" s="12" t="str">
        <x:v>Needs explicit phrase verification</x:v>
      </x:c>
      <x:c r="I309" s="115" t="n">
        <x:v>46222.5595169213</x:v>
      </x:c>
      <x:c r="J309" s="12" t="str">
        <x:v>No obvious literal found; verify runtime-generated and metadata copy.</x:v>
      </x:c>
    </x:row>
    <x:row r="310">
      <x:c r="A310" s="12" t="str">
        <x:v>proposal-studio</x:v>
      </x:c>
      <x:c r="B310" s="12" t="str">
        <x:v>src/modules/proposal-studio/actions.ts</x:v>
      </x:c>
      <x:c r="C310" s="12"/>
      <x:c r="D310" s="12" t="str">
        <x:v>Support</x:v>
      </x:c>
      <x:c r="E310" s="111" t="n">
        <x:v>0</x:v>
      </x:c>
      <x:c r="F310" s="12" t="str">
        <x:v>No</x:v>
      </x:c>
      <x:c r="G310" s="12"/>
      <x:c r="H310" s="12" t="str">
        <x:v>Needs explicit phrase verification</x:v>
      </x:c>
      <x:c r="I310" s="115" t="n">
        <x:v>46222.5595169213</x:v>
      </x:c>
      <x:c r="J310" s="12" t="str">
        <x:v>No obvious literal found; verify runtime-generated and metadata copy.</x:v>
      </x:c>
    </x:row>
    <x:row r="311">
      <x:c r="A311" s="12" t="str">
        <x:v>proposal-studio</x:v>
      </x:c>
      <x:c r="B311" s="12" t="str">
        <x:v>src/modules/proposal-studio/api.ts</x:v>
      </x:c>
      <x:c r="C311" s="12"/>
      <x:c r="D311" s="12" t="str">
        <x:v>Support</x:v>
      </x:c>
      <x:c r="E311" s="111" t="n">
        <x:v>0</x:v>
      </x:c>
      <x:c r="F311" s="12" t="str">
        <x:v>No</x:v>
      </x:c>
      <x:c r="G311" s="12"/>
      <x:c r="H311" s="12" t="str">
        <x:v>Needs explicit phrase verification</x:v>
      </x:c>
      <x:c r="I311" s="115" t="n">
        <x:v>46222.5595169213</x:v>
      </x:c>
      <x:c r="J311" s="12" t="str">
        <x:v>No obvious literal found; verify runtime-generated and metadata copy.</x:v>
      </x:c>
    </x:row>
    <x:row r="312">
      <x:c r="A312" s="12" t="str">
        <x:v>provider-access</x:v>
      </x:c>
      <x:c r="B312" s="12" t="str">
        <x:v>src/modules/provider-access/actions.ts</x:v>
      </x:c>
      <x:c r="C312" s="12"/>
      <x:c r="D312" s="12" t="str">
        <x:v>Support</x:v>
      </x:c>
      <x:c r="E312" s="111" t="n">
        <x:v>0</x:v>
      </x:c>
      <x:c r="F312" s="12" t="str">
        <x:v>No</x:v>
      </x:c>
      <x:c r="G312" s="12"/>
      <x:c r="H312" s="12" t="str">
        <x:v>Needs explicit phrase verification</x:v>
      </x:c>
      <x:c r="I312" s="115" t="n">
        <x:v>46222.5595169213</x:v>
      </x:c>
      <x:c r="J312" s="12" t="str">
        <x:v>No obvious literal found; verify runtime-generated and metadata copy.</x:v>
      </x:c>
    </x:row>
    <x:row r="313">
      <x:c r="A313" s="12" t="str">
        <x:v>provider-finance-analytics</x:v>
      </x:c>
      <x:c r="B313" s="12" t="str">
        <x:v>src/modules/provider-finance-analytics/actions.ts</x:v>
      </x:c>
      <x:c r="C313" s="12"/>
      <x:c r="D313" s="12" t="str">
        <x:v>Support</x:v>
      </x:c>
      <x:c r="E313" s="111" t="n">
        <x:v>0</x:v>
      </x:c>
      <x:c r="F313" s="12" t="str">
        <x:v>No</x:v>
      </x:c>
      <x:c r="G313" s="12"/>
      <x:c r="H313" s="12" t="str">
        <x:v>Needs explicit phrase verification</x:v>
      </x:c>
      <x:c r="I313" s="115" t="n">
        <x:v>46222.5595169213</x:v>
      </x:c>
      <x:c r="J313" s="12" t="str">
        <x:v>No obvious literal found; verify runtime-generated and metadata copy.</x:v>
      </x:c>
    </x:row>
    <x:row r="314">
      <x:c r="A314" s="12" t="str">
        <x:v>provider-finance-analytics</x:v>
      </x:c>
      <x:c r="B314" s="12" t="str">
        <x:v>src/modules/provider-finance-analytics/pages/AdminFinancePage.tsx</x:v>
      </x:c>
      <x:c r="C314" s="12"/>
      <x:c r="D314" s="12" t="str">
        <x:v>Page</x:v>
      </x:c>
      <x:c r="E314" s="111" t="n">
        <x:v>0</x:v>
      </x:c>
      <x:c r="F314" s="12" t="str">
        <x:v>No</x:v>
      </x:c>
      <x:c r="G314" s="12"/>
      <x:c r="H314" s="12" t="str">
        <x:v>Needs explicit phrase verification</x:v>
      </x:c>
      <x:c r="I314" s="115" t="n">
        <x:v>46222.5595169213</x:v>
      </x:c>
      <x:c r="J314" s="12" t="str">
        <x:v>No obvious literal found; verify runtime-generated and metadata copy.</x:v>
      </x:c>
    </x:row>
    <x:row r="315">
      <x:c r="A315" s="12" t="str">
        <x:v>provider-finance-analytics</x:v>
      </x:c>
      <x:c r="B315" s="12" t="str">
        <x:v>src/modules/provider-finance-analytics/pages/ProviderFinancePage.tsx</x:v>
      </x:c>
      <x:c r="C315" s="12"/>
      <x:c r="D315" s="12" t="str">
        <x:v>Page</x:v>
      </x:c>
      <x:c r="E315" s="111" t="n">
        <x:v>0</x:v>
      </x:c>
      <x:c r="F315" s="12" t="str">
        <x:v>No</x:v>
      </x:c>
      <x:c r="G315" s="12"/>
      <x:c r="H315" s="12" t="str">
        <x:v>Needs explicit phrase verification</x:v>
      </x:c>
      <x:c r="I315" s="115" t="n">
        <x:v>46222.5595169213</x:v>
      </x:c>
      <x:c r="J315" s="12" t="str">
        <x:v>No obvious literal found; verify runtime-generated and metadata copy.</x:v>
      </x:c>
    </x:row>
    <x:row r="316">
      <x:c r="A316" s="12" t="str">
        <x:v>provider-finance-analytics</x:v>
      </x:c>
      <x:c r="B316" s="12" t="str">
        <x:v>src/modules/provider-finance-analytics/pages/ProviderReportsPage.tsx</x:v>
      </x:c>
      <x:c r="C316" s="12"/>
      <x:c r="D316" s="12" t="str">
        <x:v>Page</x:v>
      </x:c>
      <x:c r="E316" s="111" t="n">
        <x:v>0</x:v>
      </x:c>
      <x:c r="F316" s="12" t="str">
        <x:v>No</x:v>
      </x:c>
      <x:c r="G316" s="12"/>
      <x:c r="H316" s="12" t="str">
        <x:v>Needs explicit phrase verification</x:v>
      </x:c>
      <x:c r="I316" s="115" t="n">
        <x:v>46222.5595169213</x:v>
      </x:c>
      <x:c r="J316" s="12" t="str">
        <x:v>No obvious literal found; verify runtime-generated and metadata copy.</x:v>
      </x:c>
    </x:row>
    <x:row r="317">
      <x:c r="A317" s="12" t="str">
        <x:v>provider-finance-analytics</x:v>
      </x:c>
      <x:c r="B317" s="12" t="str">
        <x:v>src/modules/provider-finance-analytics/pages/ProviderSettlementsPage.tsx</x:v>
      </x:c>
      <x:c r="C317" s="12"/>
      <x:c r="D317" s="12" t="str">
        <x:v>Page</x:v>
      </x:c>
      <x:c r="E317" s="111" t="n">
        <x:v>0</x:v>
      </x:c>
      <x:c r="F317" s="12" t="str">
        <x:v>No</x:v>
      </x:c>
      <x:c r="G317" s="12"/>
      <x:c r="H317" s="12" t="str">
        <x:v>Needs explicit phrase verification</x:v>
      </x:c>
      <x:c r="I317" s="115" t="n">
        <x:v>46222.5595169213</x:v>
      </x:c>
      <x:c r="J317" s="12" t="str">
        <x:v>No obvious literal found; verify runtime-generated and metadata copy.</x:v>
      </x:c>
    </x:row>
    <x:row r="318">
      <x:c r="A318" s="12" t="str">
        <x:v>provider-finance-analytics</x:v>
      </x:c>
      <x:c r="B318" s="12" t="str">
        <x:v>src/modules/provider-finance-analytics/pages/ProviderWalletPage.tsx</x:v>
      </x:c>
      <x:c r="C318" s="12"/>
      <x:c r="D318" s="12" t="str">
        <x:v>Page</x:v>
      </x:c>
      <x:c r="E318" s="111" t="n">
        <x:v>0</x:v>
      </x:c>
      <x:c r="F318" s="12" t="str">
        <x:v>No</x:v>
      </x:c>
      <x:c r="G318" s="12"/>
      <x:c r="H318" s="12" t="str">
        <x:v>Needs explicit phrase verification</x:v>
      </x:c>
      <x:c r="I318" s="115" t="n">
        <x:v>46222.5595169213</x:v>
      </x:c>
      <x:c r="J318" s="12" t="str">
        <x:v>No obvious literal found; verify runtime-generated and metadata copy.</x:v>
      </x:c>
    </x:row>
    <x:row r="319">
      <x:c r="A319" s="12" t="str">
        <x:v>provider-portal</x:v>
      </x:c>
      <x:c r="B319" s="12" t="str">
        <x:v>src/modules/provider-portal/actions.ts</x:v>
      </x:c>
      <x:c r="C319" s="12"/>
      <x:c r="D319" s="12" t="str">
        <x:v>Support</x:v>
      </x:c>
      <x:c r="E319" s="111" t="n">
        <x:v>0</x:v>
      </x:c>
      <x:c r="F319" s="12" t="str">
        <x:v>Yes</x:v>
      </x:c>
      <x:c r="G319" s="12" t="str">
        <x:v>getPortalLocale, Copy, i18n</x:v>
      </x:c>
      <x:c r="H319" s="12" t="str">
        <x:v>Rechecked</x:v>
      </x:c>
      <x:c r="I319" s="115" t="n">
        <x:v>46222.5595169213</x:v>
      </x:c>
      <x:c r="J319" s="12" t="str">
        <x:v>Batch 65 claims, ownership and moderation conversion complete; eight locales, localized metadata, Core multilingual fields and locale-aware server actions.</x:v>
      </x:c>
    </x:row>
    <x:row r="320">
      <x:c r="A320" s="12" t="str">
        <x:v>provider-portal</x:v>
      </x:c>
      <x:c r="B320" s="12" t="str">
        <x:v>src/modules/provider-portal/api.ts</x:v>
      </x:c>
      <x:c r="C320" s="12"/>
      <x:c r="D320" s="12" t="str">
        <x:v>Support</x:v>
      </x:c>
      <x:c r="E320" s="111" t="n">
        <x:v>0</x:v>
      </x:c>
      <x:c r="F320" s="12" t="str">
        <x:v>Yes</x:v>
      </x:c>
      <x:c r="G320" s="12" t="str">
        <x:v>Copy, i18n</x:v>
      </x:c>
      <x:c r="H320" s="12" t="str">
        <x:v>Rechecked</x:v>
      </x:c>
      <x:c r="I320" s="115" t="n">
        <x:v>46222.5595169213</x:v>
      </x:c>
      <x:c r="J320" s="12" t="str">
        <x:v>Batch 66 launch-readiness conversion complete; 43 checklist labels in eight locales, localized runtime copy/statuses, direction-safe pages and locale-aware public API.</x:v>
      </x:c>
    </x:row>
    <x:row r="321">
      <x:c r="A321" s="12" t="str">
        <x:v>provider-portal</x:v>
      </x:c>
      <x:c r="B321" s="12" t="str">
        <x:v>src/modules/provider-portal/module.tsx</x:v>
      </x:c>
      <x:c r="C321" s="12"/>
      <x:c r="D321" s="12" t="str">
        <x:v>Support</x:v>
      </x:c>
      <x:c r="E321" s="111" t="n">
        <x:v>0</x:v>
      </x:c>
      <x:c r="F321" s="12" t="str">
        <x:v>Yes</x:v>
      </x:c>
      <x:c r="G321" s="12" t="str">
        <x:v>i18n</x:v>
      </x:c>
      <x:c r="H321" s="12" t="str">
        <x:v>Rechecked</x:v>
      </x:c>
      <x:c r="I321" s="115" t="n">
        <x:v>46222.5595169213</x:v>
      </x:c>
      <x:c r="J321" s="12" t="str">
        <x:v>Batch 65 claims, ownership and moderation conversion complete; eight locales, localized metadata, Core multilingual fields and locale-aware server actions.</x:v>
      </x:c>
    </x:row>
    <x:row r="322">
      <x:c r="A322" s="12" t="str">
        <x:v>provider-portal</x:v>
      </x:c>
      <x:c r="B322" s="12" t="str">
        <x:v>src/modules/provider-portal/pages/AdminLaunchReadinessPage.tsx</x:v>
      </x:c>
      <x:c r="C322" s="12" t="str">
        <x:v>/admin/provider-launch-readiness</x:v>
      </x:c>
      <x:c r="D322" s="12" t="str">
        <x:v>Page</x:v>
      </x:c>
      <x:c r="E322" s="111" t="n">
        <x:v>0</x:v>
      </x:c>
      <x:c r="F322" s="12" t="str">
        <x:v>Yes</x:v>
      </x:c>
      <x:c r="G322" s="12" t="str">
        <x:v>getPortalLocale, Copy, i18n</x:v>
      </x:c>
      <x:c r="H322" s="12" t="str">
        <x:v>Rechecked</x:v>
      </x:c>
      <x:c r="I322" s="115" t="n">
        <x:v>46222.5595169213</x:v>
      </x:c>
      <x:c r="J322" s="12" t="str">
        <x:v>Batch 66 launch-readiness conversion complete; 43 checklist labels in eight locales, localized runtime copy/statuses, direction-safe pages and locale-aware public API.</x:v>
      </x:c>
    </x:row>
    <x:row r="323">
      <x:c r="A323" s="12" t="str">
        <x:v>provider-portal</x:v>
      </x:c>
      <x:c r="B323" s="12" t="str">
        <x:v>src/modules/provider-portal/pages/AdminPage.tsx</x:v>
      </x:c>
      <x:c r="C323" s="12" t="str">
        <x:v>/admin/provider-claims</x:v>
      </x:c>
      <x:c r="D323" s="12" t="str">
        <x:v>Page</x:v>
      </x:c>
      <x:c r="E323" s="111" t="n">
        <x:v>0</x:v>
      </x:c>
      <x:c r="F323" s="12" t="str">
        <x:v>Yes</x:v>
      </x:c>
      <x:c r="G323" s="12" t="str">
        <x:v>getPortalLocale, Copy, i18n</x:v>
      </x:c>
      <x:c r="H323" s="12" t="str">
        <x:v>Rechecked</x:v>
      </x:c>
      <x:c r="I323" s="115" t="n">
        <x:v>46222.5595169213</x:v>
      </x:c>
      <x:c r="J323" s="12" t="str">
        <x:v>Batch 65 claims, ownership and moderation conversion complete; eight locales, localized metadata, Core multilingual fields and locale-aware server actions.</x:v>
      </x:c>
    </x:row>
    <x:row r="324">
      <x:c r="A324" s="12" t="str">
        <x:v>provider-portal</x:v>
      </x:c>
      <x:c r="B324" s="12" t="str">
        <x:v>src/modules/provider-portal/pages/LaunchReadinessPage.tsx</x:v>
      </x:c>
      <x:c r="C324" s="12" t="str">
        <x:v>/providers/:providerId/launch-readiness</x:v>
      </x:c>
      <x:c r="D324" s="12" t="str">
        <x:v>Page</x:v>
      </x:c>
      <x:c r="E324" s="111" t="n">
        <x:v>0</x:v>
      </x:c>
      <x:c r="F324" s="12" t="str">
        <x:v>Yes</x:v>
      </x:c>
      <x:c r="G324" s="12" t="str">
        <x:v>getPortalLocale, Copy, i18n</x:v>
      </x:c>
      <x:c r="H324" s="12" t="str">
        <x:v>Rechecked</x:v>
      </x:c>
      <x:c r="I324" s="115" t="n">
        <x:v>46222.5595169213</x:v>
      </x:c>
      <x:c r="J324" s="12" t="str">
        <x:v>Batch 66 launch-readiness conversion complete; 43 checklist labels in eight locales, localized runtime copy/statuses, direction-safe pages and locale-aware public API.</x:v>
      </x:c>
    </x:row>
    <x:row r="325">
      <x:c r="A325" s="12" t="str">
        <x:v>provider-portal</x:v>
      </x:c>
      <x:c r="B325" s="12" t="str">
        <x:v>src/modules/provider-portal/pages/ModerationPage.tsx</x:v>
      </x:c>
      <x:c r="C325" s="12" t="str">
        <x:v>/admin/moderation</x:v>
      </x:c>
      <x:c r="D325" s="12" t="str">
        <x:v>Page</x:v>
      </x:c>
      <x:c r="E325" s="111" t="n">
        <x:v>1</x:v>
      </x:c>
      <x:c r="F325" s="12" t="str">
        <x:v>Yes</x:v>
      </x:c>
      <x:c r="G325" s="12" t="str">
        <x:v>getPortalLocale, Copy, i18n</x:v>
      </x:c>
      <x:c r="H325" s="12" t="str">
        <x:v>Rechecked</x:v>
      </x:c>
      <x:c r="I325" s="115" t="n">
        <x:v>46222.5595169213</x:v>
      </x:c>
      <x:c r="J325" s="12" t="str">
        <x:v>Batch 65 claims, ownership and moderation conversion complete; eight locales, localized metadata, Core multilingual fields and locale-aware server actions.</x:v>
      </x:c>
    </x:row>
    <x:row r="326">
      <x:c r="A326" s="12" t="str">
        <x:v>provider-portal</x:v>
      </x:c>
      <x:c r="B326" s="12" t="str">
        <x:v>src/modules/provider-portal/pages/ProviderPage.tsx</x:v>
      </x:c>
      <x:c r="C326" s="12" t="str">
        <x:v>/providers/:providerId/portal</x:v>
      </x:c>
      <x:c r="D326" s="12" t="str">
        <x:v>Page</x:v>
      </x:c>
      <x:c r="E326" s="111" t="n">
        <x:v>0</x:v>
      </x:c>
      <x:c r="F326" s="12" t="str">
        <x:v>Yes</x:v>
      </x:c>
      <x:c r="G326" s="12" t="str">
        <x:v>getPortalLocale, LocalizedField, LocaleSelect, Copy, i18n</x:v>
      </x:c>
      <x:c r="H326" s="12" t="str">
        <x:v>Rechecked</x:v>
      </x:c>
      <x:c r="I326" s="115" t="n">
        <x:v>46222.5595169213</x:v>
      </x:c>
      <x:c r="J326" s="12" t="str">
        <x:v>Batch 65 claims, ownership and moderation conversion complete; eight locales, localized metadata, Core multilingual fields and locale-aware server actions.</x:v>
      </x:c>
    </x:row>
    <x:row r="327">
      <x:c r="A327" s="12" t="str">
        <x:v>providers</x:v>
      </x:c>
      <x:c r="B327" s="12" t="str">
        <x:v>src/modules/providers/actions.ts</x:v>
      </x:c>
      <x:c r="C327" s="12"/>
      <x:c r="D327" s="12" t="str">
        <x:v>Support</x:v>
      </x:c>
      <x:c r="E327" s="111" t="n">
        <x:v>0</x:v>
      </x:c>
      <x:c r="F327" s="12" t="str">
        <x:v>Yes</x:v>
      </x:c>
      <x:c r="G327" s="12" t="str">
        <x:v>getPortalLocale, Copy, i18n</x:v>
      </x:c>
      <x:c r="H327" s="12" t="str">
        <x:v>Rechecked</x:v>
      </x:c>
      <x:c r="I327" s="115" t="n">
        <x:v>46222.5595169213</x:v>
      </x:c>
      <x:c r="J327" s="12" t="str">
        <x:v>Batch 67 Providers conversion complete; eight locales, localized JSONB profile fields, locale-aware catalog queries/actions, localized metadata and Core media picker.</x:v>
      </x:c>
    </x:row>
    <x:row r="328">
      <x:c r="A328" s="12" t="str">
        <x:v>providers</x:v>
      </x:c>
      <x:c r="B328" s="12" t="str">
        <x:v>src/modules/providers/components/ProfileForm.tsx</x:v>
      </x:c>
      <x:c r="C328" s="12"/>
      <x:c r="D328" s="12" t="str">
        <x:v>Component</x:v>
      </x:c>
      <x:c r="E328" s="111" t="n">
        <x:v>0</x:v>
      </x:c>
      <x:c r="F328" s="12" t="str">
        <x:v>Yes</x:v>
      </x:c>
      <x:c r="G328" s="12" t="str">
        <x:v>LocalizedField, Copy, i18n</x:v>
      </x:c>
      <x:c r="H328" s="12" t="str">
        <x:v>Rechecked</x:v>
      </x:c>
      <x:c r="I328" s="115" t="n">
        <x:v>46222.5595169213</x:v>
      </x:c>
      <x:c r="J328" s="12" t="str">
        <x:v>Batch 67 Providers conversion complete; eight locales, localized JSONB profile fields, locale-aware catalog queries/actions, localized metadata and Core media picker.</x:v>
      </x:c>
    </x:row>
    <x:row r="329">
      <x:c r="A329" s="12" t="str">
        <x:v>providers</x:v>
      </x:c>
      <x:c r="B329" s="12" t="str">
        <x:v>src/modules/providers/module.tsx</x:v>
      </x:c>
      <x:c r="C329" s="12"/>
      <x:c r="D329" s="12" t="str">
        <x:v>Support</x:v>
      </x:c>
      <x:c r="E329" s="111" t="n">
        <x:v>0</x:v>
      </x:c>
      <x:c r="F329" s="12" t="str">
        <x:v>Yes</x:v>
      </x:c>
      <x:c r="G329" s="12" t="str">
        <x:v>i18n</x:v>
      </x:c>
      <x:c r="H329" s="12" t="str">
        <x:v>Rechecked</x:v>
      </x:c>
      <x:c r="I329" s="115" t="n">
        <x:v>46222.5595169213</x:v>
      </x:c>
      <x:c r="J329" s="12" t="str">
        <x:v>Batch 67 Providers conversion complete; eight locales, localized JSONB profile fields, locale-aware catalog queries/actions, localized metadata and Core media picker.</x:v>
      </x:c>
    </x:row>
    <x:row r="330">
      <x:c r="A330" s="12" t="str">
        <x:v>providers</x:v>
      </x:c>
      <x:c r="B330" s="12" t="str">
        <x:v>src/modules/providers/pages/AdminProvidersPage.tsx</x:v>
      </x:c>
      <x:c r="C330" s="12" t="str">
        <x:v>/admin/providers</x:v>
      </x:c>
      <x:c r="D330" s="12" t="str">
        <x:v>Page</x:v>
      </x:c>
      <x:c r="E330" s="111" t="n">
        <x:v>1</x:v>
      </x:c>
      <x:c r="F330" s="12" t="str">
        <x:v>Yes</x:v>
      </x:c>
      <x:c r="G330" s="12" t="str">
        <x:v>getPortalLocale, Copy, i18n</x:v>
      </x:c>
      <x:c r="H330" s="12" t="str">
        <x:v>Rechecked</x:v>
      </x:c>
      <x:c r="I330" s="115" t="n">
        <x:v>46222.5595169213</x:v>
      </x:c>
      <x:c r="J330" s="12" t="str">
        <x:v>Batch 67 Providers conversion complete; eight locales, localized JSONB profile fields, locale-aware catalog queries/actions, localized metadata and Core media picker.</x:v>
      </x:c>
    </x:row>
    <x:row r="331">
      <x:c r="A331" s="12" t="str">
        <x:v>providers</x:v>
      </x:c>
      <x:c r="B331" s="12" t="str">
        <x:v>src/modules/providers/pages/ProviderProfilePage.tsx</x:v>
      </x:c>
      <x:c r="C331" s="12" t="str">
        <x:v>/providers/:providerId/profile</x:v>
      </x:c>
      <x:c r="D331" s="12" t="str">
        <x:v>Page</x:v>
      </x:c>
      <x:c r="E331" s="111" t="n">
        <x:v>0</x:v>
      </x:c>
      <x:c r="F331" s="12" t="str">
        <x:v>Yes</x:v>
      </x:c>
      <x:c r="G331" s="12" t="str">
        <x:v>getPortalLocale, Copy, i18n</x:v>
      </x:c>
      <x:c r="H331" s="12" t="str">
        <x:v>Rechecked</x:v>
      </x:c>
      <x:c r="I331" s="115" t="n">
        <x:v>46222.5595169213</x:v>
      </x:c>
      <x:c r="J331" s="12" t="str">
        <x:v>Batch 67 Providers conversion complete; eight locales, localized JSONB profile fields, locale-aware catalog queries/actions, localized metadata and Core media picker.</x:v>
      </x:c>
    </x:row>
    <x:row r="332">
      <x:c r="A332" s="12" t="str">
        <x:v>rebooking-studio</x:v>
      </x:c>
      <x:c r="B332" s="12" t="str">
        <x:v>src/modules/rebooking-studio/actions.ts</x:v>
      </x:c>
      <x:c r="C332" s="12"/>
      <x:c r="D332" s="12" t="str">
        <x:v>Support</x:v>
      </x:c>
      <x:c r="E332" s="111" t="n">
        <x:v>0</x:v>
      </x:c>
      <x:c r="F332" s="12" t="str">
        <x:v>No</x:v>
      </x:c>
      <x:c r="G332" s="12"/>
      <x:c r="H332" s="12" t="str">
        <x:v>Needs explicit phrase verification</x:v>
      </x:c>
      <x:c r="I332" s="115" t="n">
        <x:v>46222.5595169213</x:v>
      </x:c>
      <x:c r="J332" s="12" t="str">
        <x:v>No obvious literal found; verify runtime-generated and metadata copy.</x:v>
      </x:c>
    </x:row>
    <x:row r="333">
      <x:c r="A333" s="12" t="str">
        <x:v>referral-growth</x:v>
      </x:c>
      <x:c r="B333" s="12" t="str">
        <x:v>src/modules/referral-growth/actions.ts</x:v>
      </x:c>
      <x:c r="C333" s="12"/>
      <x:c r="D333" s="12" t="str">
        <x:v>Support</x:v>
      </x:c>
      <x:c r="E333" s="111" t="n">
        <x:v>0</x:v>
      </x:c>
      <x:c r="F333" s="12" t="str">
        <x:v>No</x:v>
      </x:c>
      <x:c r="G333" s="12"/>
      <x:c r="H333" s="12" t="str">
        <x:v>Needs explicit phrase verification</x:v>
      </x:c>
      <x:c r="I333" s="115" t="n">
        <x:v>46222.5595169213</x:v>
      </x:c>
      <x:c r="J333" s="12" t="str">
        <x:v>No obvious literal found; verify runtime-generated and metadata copy.</x:v>
      </x:c>
    </x:row>
    <x:row r="334">
      <x:c r="A334" s="12" t="str">
        <x:v>referral-growth</x:v>
      </x:c>
      <x:c r="B334" s="12" t="str">
        <x:v>src/modules/referral-growth/api.ts</x:v>
      </x:c>
      <x:c r="C334" s="12"/>
      <x:c r="D334" s="12" t="str">
        <x:v>Support</x:v>
      </x:c>
      <x:c r="E334" s="111" t="n">
        <x:v>0</x:v>
      </x:c>
      <x:c r="F334" s="12" t="str">
        <x:v>No</x:v>
      </x:c>
      <x:c r="G334" s="12"/>
      <x:c r="H334" s="12" t="str">
        <x:v>Needs explicit phrase verification</x:v>
      </x:c>
      <x:c r="I334" s="115" t="n">
        <x:v>46222.5595169213</x:v>
      </x:c>
      <x:c r="J334" s="12" t="str">
        <x:v>No obvious literal found; verify runtime-generated and metadata copy.</x:v>
      </x:c>
    </x:row>
    <x:row r="335">
      <x:c r="A335" s="12" t="str">
        <x:v>reporting-analytics</x:v>
      </x:c>
      <x:c r="B335" s="12" t="str">
        <x:v>src/modules/reporting-analytics/actions.ts</x:v>
      </x:c>
      <x:c r="C335" s="12"/>
      <x:c r="D335" s="12" t="str">
        <x:v>Support</x:v>
      </x:c>
      <x:c r="E335" s="111" t="n">
        <x:v>0</x:v>
      </x:c>
      <x:c r="F335" s="12" t="str">
        <x:v>No</x:v>
      </x:c>
      <x:c r="G335" s="12"/>
      <x:c r="H335" s="12" t="str">
        <x:v>Needs explicit phrase verification</x:v>
      </x:c>
      <x:c r="I335" s="115" t="n">
        <x:v>46222.5595169213</x:v>
      </x:c>
      <x:c r="J335" s="12" t="str">
        <x:v>No obvious literal found; verify runtime-generated and metadata copy.</x:v>
      </x:c>
    </x:row>
    <x:row r="336">
      <x:c r="A336" s="12" t="str">
        <x:v>reviews</x:v>
      </x:c>
      <x:c r="B336" s="12" t="str">
        <x:v>src/modules/reviews/actions.ts</x:v>
      </x:c>
      <x:c r="C336" s="12"/>
      <x:c r="D336" s="12" t="str">
        <x:v>Support</x:v>
      </x:c>
      <x:c r="E336" s="111" t="n">
        <x:v>0</x:v>
      </x:c>
      <x:c r="F336" s="12" t="str">
        <x:v>No</x:v>
      </x:c>
      <x:c r="G336" s="12"/>
      <x:c r="H336" s="12" t="str">
        <x:v>Needs explicit phrase verification</x:v>
      </x:c>
      <x:c r="I336" s="115" t="n">
        <x:v>46222.5595169213</x:v>
      </x:c>
      <x:c r="J336" s="12" t="str">
        <x:v>No obvious literal found; verify runtime-generated and metadata copy.</x:v>
      </x:c>
    </x:row>
    <x:row r="337">
      <x:c r="A337" s="12" t="str">
        <x:v>reviews-standalone</x:v>
      </x:c>
      <x:c r="B337" s="12" t="str">
        <x:v>src/modules/reviews-standalone/actions.ts</x:v>
      </x:c>
      <x:c r="C337" s="12"/>
      <x:c r="D337" s="12" t="str">
        <x:v>Support</x:v>
      </x:c>
      <x:c r="E337" s="111" t="n">
        <x:v>0</x:v>
      </x:c>
      <x:c r="F337" s="12" t="str">
        <x:v>No</x:v>
      </x:c>
      <x:c r="G337" s="12"/>
      <x:c r="H337" s="12" t="str">
        <x:v>Needs explicit phrase verification</x:v>
      </x:c>
      <x:c r="I337" s="115" t="n">
        <x:v>46222.5595169213</x:v>
      </x:c>
      <x:c r="J337" s="12" t="str">
        <x:v>No obvious literal found; verify runtime-generated and metadata copy.</x:v>
      </x:c>
    </x:row>
    <x:row r="338">
      <x:c r="A338" s="12" t="str">
        <x:v>services</x:v>
      </x:c>
      <x:c r="B338" s="12" t="str">
        <x:v>src/modules/services/actions.ts</x:v>
      </x:c>
      <x:c r="C338" s="12"/>
      <x:c r="D338" s="12" t="str">
        <x:v>Support</x:v>
      </x:c>
      <x:c r="E338" s="111" t="n">
        <x:v>0</x:v>
      </x:c>
      <x:c r="F338" s="12" t="str">
        <x:v>Yes</x:v>
      </x:c>
      <x:c r="G338" s="12" t="str">
        <x:v>getPortalLocale, Copy, i18n</x:v>
      </x:c>
      <x:c r="H338" s="12" t="str">
        <x:v>Rechecked</x:v>
      </x:c>
      <x:c r="I338" s="115" t="n">
        <x:v>46222.5595169213</x:v>
      </x:c>
      <x:c r="J338" s="12" t="str">
        <x:v>Batch 68 Services conversion complete; eight locales, localized JSONB service fields, locale-aware repository/API/actions, localized metadata and direction-safe Core reference selectors.</x:v>
      </x:c>
    </x:row>
    <x:row r="339">
      <x:c r="A339" s="12" t="str">
        <x:v>services</x:v>
      </x:c>
      <x:c r="B339" s="12" t="str">
        <x:v>src/modules/services/components/ServiceForm.tsx</x:v>
      </x:c>
      <x:c r="C339" s="12"/>
      <x:c r="D339" s="12" t="str">
        <x:v>Component</x:v>
      </x:c>
      <x:c r="E339" s="111" t="n">
        <x:v>0</x:v>
      </x:c>
      <x:c r="F339" s="12" t="str">
        <x:v>Yes</x:v>
      </x:c>
      <x:c r="G339" s="12" t="str">
        <x:v>LocalizedField, Copy, i18n</x:v>
      </x:c>
      <x:c r="H339" s="12" t="str">
        <x:v>Rechecked</x:v>
      </x:c>
      <x:c r="I339" s="115" t="n">
        <x:v>46222.5595169213</x:v>
      </x:c>
      <x:c r="J339" s="12" t="str">
        <x:v>Batch 68 Services conversion complete; eight locales, localized JSONB service fields, locale-aware repository/API/actions, localized metadata and direction-safe Core reference selectors.</x:v>
      </x:c>
    </x:row>
    <x:row r="340">
      <x:c r="A340" s="12" t="str">
        <x:v>services</x:v>
      </x:c>
      <x:c r="B340" s="12" t="str">
        <x:v>src/modules/services/components/ServicesTable.tsx</x:v>
      </x:c>
      <x:c r="C340" s="12"/>
      <x:c r="D340" s="12" t="str">
        <x:v>Component</x:v>
      </x:c>
      <x:c r="E340" s="111" t="n">
        <x:v>0</x:v>
      </x:c>
      <x:c r="F340" s="12" t="str">
        <x:v>Yes</x:v>
      </x:c>
      <x:c r="G340" s="12" t="str">
        <x:v>Copy, i18n</x:v>
      </x:c>
      <x:c r="H340" s="12" t="str">
        <x:v>Rechecked</x:v>
      </x:c>
      <x:c r="I340" s="115" t="n">
        <x:v>46222.5595169213</x:v>
      </x:c>
      <x:c r="J340" s="12" t="str">
        <x:v>Batch 68 Services conversion complete; eight locales, localized JSONB service fields, locale-aware repository/API/actions, localized metadata and direction-safe Core reference selectors.</x:v>
      </x:c>
    </x:row>
    <x:row r="341">
      <x:c r="A341" s="12" t="str">
        <x:v>services</x:v>
      </x:c>
      <x:c r="B341" s="12" t="str">
        <x:v>src/modules/services/module.tsx</x:v>
      </x:c>
      <x:c r="C341" s="12"/>
      <x:c r="D341" s="12" t="str">
        <x:v>Support</x:v>
      </x:c>
      <x:c r="E341" s="111" t="n">
        <x:v>0</x:v>
      </x:c>
      <x:c r="F341" s="12" t="str">
        <x:v>Yes</x:v>
      </x:c>
      <x:c r="G341" s="12" t="str">
        <x:v>getPortalLocale, i18n</x:v>
      </x:c>
      <x:c r="H341" s="12" t="str">
        <x:v>Rechecked</x:v>
      </x:c>
      <x:c r="I341" s="115" t="n">
        <x:v>46222.5595169213</x:v>
      </x:c>
      <x:c r="J341" s="12" t="str">
        <x:v>Batch 68 Services conversion complete; eight locales, localized JSONB service fields, locale-aware repository/API/actions, localized metadata and direction-safe Core reference selectors.</x:v>
      </x:c>
    </x:row>
    <x:row r="342">
      <x:c r="A342" s="12" t="str">
        <x:v>services</x:v>
      </x:c>
      <x:c r="B342" s="12" t="str">
        <x:v>src/modules/services/pages/AdminServicesPage.tsx</x:v>
      </x:c>
      <x:c r="C342" s="12" t="str">
        <x:v>/admin/services</x:v>
      </x:c>
      <x:c r="D342" s="12" t="str">
        <x:v>Page</x:v>
      </x:c>
      <x:c r="E342" s="111" t="n">
        <x:v>1</x:v>
      </x:c>
      <x:c r="F342" s="12" t="str">
        <x:v>Yes</x:v>
      </x:c>
      <x:c r="G342" s="12" t="str">
        <x:v>getPortalLocale, Copy, i18n</x:v>
      </x:c>
      <x:c r="H342" s="12" t="str">
        <x:v>Rechecked</x:v>
      </x:c>
      <x:c r="I342" s="115" t="n">
        <x:v>46222.5595169213</x:v>
      </x:c>
      <x:c r="J342" s="12" t="str">
        <x:v>Batch 68 Services conversion complete; eight locales, localized JSONB service fields, locale-aware repository/API/actions, localized metadata and direction-safe Core reference selectors.</x:v>
      </x:c>
    </x:row>
    <x:row r="343">
      <x:c r="A343" s="12" t="str">
        <x:v>services</x:v>
      </x:c>
      <x:c r="B343" s="12" t="str">
        <x:v>src/modules/services/pages/EditServicePage.tsx</x:v>
      </x:c>
      <x:c r="C343" s="12" t="str">
        <x:v>/providers/:providerId/services/:serviceId/edit</x:v>
      </x:c>
      <x:c r="D343" s="12" t="str">
        <x:v>Page</x:v>
      </x:c>
      <x:c r="E343" s="111" t="n">
        <x:v>0</x:v>
      </x:c>
      <x:c r="F343" s="12" t="str">
        <x:v>Yes</x:v>
      </x:c>
      <x:c r="G343" s="12" t="str">
        <x:v>getPortalLocale, Copy, i18n</x:v>
      </x:c>
      <x:c r="H343" s="12" t="str">
        <x:v>Rechecked</x:v>
      </x:c>
      <x:c r="I343" s="115" t="n">
        <x:v>46222.5595169213</x:v>
      </x:c>
      <x:c r="J343" s="12" t="str">
        <x:v>Batch 68 Services conversion complete; eight locales, localized JSONB service fields, locale-aware repository/API/actions, localized metadata and direction-safe Core reference selectors.</x:v>
      </x:c>
    </x:row>
    <x:row r="344">
      <x:c r="A344" s="12" t="str">
        <x:v>services</x:v>
      </x:c>
      <x:c r="B344" s="12" t="str">
        <x:v>src/modules/services/pages/NewServicePage.tsx</x:v>
      </x:c>
      <x:c r="C344" s="12" t="str">
        <x:v>/providers/:providerId/services/new</x:v>
      </x:c>
      <x:c r="D344" s="12" t="str">
        <x:v>Page</x:v>
      </x:c>
      <x:c r="E344" s="111" t="n">
        <x:v>0</x:v>
      </x:c>
      <x:c r="F344" s="12" t="str">
        <x:v>Yes</x:v>
      </x:c>
      <x:c r="G344" s="12" t="str">
        <x:v>getPortalLocale, Copy, i18n</x:v>
      </x:c>
      <x:c r="H344" s="12" t="str">
        <x:v>Rechecked</x:v>
      </x:c>
      <x:c r="I344" s="115" t="n">
        <x:v>46222.5595169213</x:v>
      </x:c>
      <x:c r="J344" s="12" t="str">
        <x:v>Batch 68 Services conversion complete; eight locales, localized JSONB service fields, locale-aware repository/API/actions, localized metadata and direction-safe Core reference selectors.</x:v>
      </x:c>
    </x:row>
    <x:row r="345">
      <x:c r="A345" s="12" t="str">
        <x:v>services</x:v>
      </x:c>
      <x:c r="B345" s="12" t="str">
        <x:v>src/modules/services/pages/ServicesPage.tsx</x:v>
      </x:c>
      <x:c r="C345" s="12" t="str">
        <x:v>/providers/:providerId/services</x:v>
      </x:c>
      <x:c r="D345" s="12" t="str">
        <x:v>Page</x:v>
      </x:c>
      <x:c r="E345" s="111" t="n">
        <x:v>0</x:v>
      </x:c>
      <x:c r="F345" s="12" t="str">
        <x:v>Yes</x:v>
      </x:c>
      <x:c r="G345" s="12" t="str">
        <x:v>getPortalLocale, Copy, i18n</x:v>
      </x:c>
      <x:c r="H345" s="12" t="str">
        <x:v>Rechecked</x:v>
      </x:c>
      <x:c r="I345" s="115" t="n">
        <x:v>46222.5595169213</x:v>
      </x:c>
      <x:c r="J345" s="12" t="str">
        <x:v>Batch 68 Services conversion complete; eight locales, localized JSONB service fields, locale-aware repository/API/actions, localized metadata and direction-safe Core reference selectors.</x:v>
      </x:c>
    </x:row>
    <x:row r="346">
      <x:c r="A346" s="12" t="str">
        <x:v>slotdrop-studio</x:v>
      </x:c>
      <x:c r="B346" s="12" t="str">
        <x:v>src/modules/slotdrop-studio/actions.ts</x:v>
      </x:c>
      <x:c r="C346" s="12"/>
      <x:c r="D346" s="12" t="str">
        <x:v>Support</x:v>
      </x:c>
      <x:c r="E346" s="111" t="n">
        <x:v>0</x:v>
      </x:c>
      <x:c r="F346" s="12" t="str">
        <x:v>No</x:v>
      </x:c>
      <x:c r="G346" s="12"/>
      <x:c r="H346" s="12" t="str">
        <x:v>Needs explicit phrase verification</x:v>
      </x:c>
      <x:c r="I346" s="115" t="n">
        <x:v>46222.5595169213</x:v>
      </x:c>
      <x:c r="J346" s="12" t="str">
        <x:v>No obvious literal found; verify runtime-generated and metadata copy.</x:v>
      </x:c>
    </x:row>
    <x:row r="347">
      <x:c r="A347" s="12" t="str">
        <x:v>slotdrop-studio</x:v>
      </x:c>
      <x:c r="B347" s="12" t="str">
        <x:v>src/modules/slotdrop-studio/api.ts</x:v>
      </x:c>
      <x:c r="C347" s="12"/>
      <x:c r="D347" s="12" t="str">
        <x:v>Support</x:v>
      </x:c>
      <x:c r="E347" s="111" t="n">
        <x:v>0</x:v>
      </x:c>
      <x:c r="F347" s="12" t="str">
        <x:v>No</x:v>
      </x:c>
      <x:c r="G347" s="12"/>
      <x:c r="H347" s="12" t="str">
        <x:v>Needs explicit phrase verification</x:v>
      </x:c>
      <x:c r="I347" s="115" t="n">
        <x:v>46222.5595169213</x:v>
      </x:c>
      <x:c r="J347" s="12" t="str">
        <x:v>No obvious literal found; verify runtime-generated and metadata copy.</x:v>
      </x:c>
    </x:row>
    <x:row r="348">
      <x:c r="A348" s="12" t="str">
        <x:v>staff</x:v>
      </x:c>
      <x:c r="B348" s="12" t="str">
        <x:v>src/modules/staff/actions.ts</x:v>
      </x:c>
      <x:c r="C348" s="12"/>
      <x:c r="D348" s="12" t="str">
        <x:v>Support</x:v>
      </x:c>
      <x:c r="E348" s="111" t="n">
        <x:v>0</x:v>
      </x:c>
      <x:c r="F348" s="12" t="str">
        <x:v>Yes</x:v>
      </x:c>
      <x:c r="G348" s="12" t="str">
        <x:v>getPortalLocale, Copy, i18n</x:v>
      </x:c>
      <x:c r="H348" s="12" t="str">
        <x:v>Rechecked</x:v>
      </x:c>
      <x:c r="I348" s="115" t="n">
        <x:v>46222.5595169213</x:v>
      </x:c>
      <x:c r="J348" s="12" t="str">
        <x:v>Batch 69 Staff conversion complete; eight locales, localized JSONB profile fields, verified media ownership, bounded validation, independent global/link activation and locale-aware API/admin queries.</x:v>
      </x:c>
    </x:row>
    <x:row r="349">
      <x:c r="A349" s="12" t="str">
        <x:v>staff</x:v>
      </x:c>
      <x:c r="B349" s="12" t="str">
        <x:v>src/modules/staff/components/ActionSubmitButton.tsx</x:v>
      </x:c>
      <x:c r="C349" s="12"/>
      <x:c r="D349" s="12" t="str">
        <x:v>Component</x:v>
      </x:c>
      <x:c r="E349" s="111" t="n">
        <x:v>0</x:v>
      </x:c>
      <x:c r="F349" s="12" t="str">
        <x:v>No</x:v>
      </x:c>
      <x:c r="G349" s="12"/>
      <x:c r="H349" s="12" t="str">
        <x:v>Needs explicit phrase verification</x:v>
      </x:c>
      <x:c r="I349" s="115" t="n">
        <x:v>46222.5595169213</x:v>
      </x:c>
      <x:c r="J349" s="12" t="str">
        <x:v>No obvious literal found; verify runtime-generated and metadata copy.</x:v>
      </x:c>
    </x:row>
    <x:row r="350">
      <x:c r="A350" s="12" t="str">
        <x:v>staff</x:v>
      </x:c>
      <x:c r="B350" s="12" t="str">
        <x:v>src/modules/staff/components/StaffForm.tsx</x:v>
      </x:c>
      <x:c r="C350" s="12"/>
      <x:c r="D350" s="12" t="str">
        <x:v>Component</x:v>
      </x:c>
      <x:c r="E350" s="111" t="n">
        <x:v>0</x:v>
      </x:c>
      <x:c r="F350" s="12" t="str">
        <x:v>Yes</x:v>
      </x:c>
      <x:c r="G350" s="12" t="str">
        <x:v>LocalizedField, Copy, i18n</x:v>
      </x:c>
      <x:c r="H350" s="12" t="str">
        <x:v>Rechecked</x:v>
      </x:c>
      <x:c r="I350" s="115" t="n">
        <x:v>46222.5595169213</x:v>
      </x:c>
      <x:c r="J350" s="12" t="str">
        <x:v>Batch 69 Staff conversion complete; eight locales, localized JSONB profile fields, verified media ownership, bounded validation, independent global/link activation and locale-aware API/admin queries.</x:v>
      </x:c>
    </x:row>
    <x:row r="351">
      <x:c r="A351" s="12" t="str">
        <x:v>staff</x:v>
      </x:c>
      <x:c r="B351" s="12" t="str">
        <x:v>src/modules/staff/components/StaffManager.tsx</x:v>
      </x:c>
      <x:c r="C351" s="12"/>
      <x:c r="D351" s="12" t="str">
        <x:v>Component</x:v>
      </x:c>
      <x:c r="E351" s="111" t="n">
        <x:v>0</x:v>
      </x:c>
      <x:c r="F351" s="12" t="str">
        <x:v>Yes</x:v>
      </x:c>
      <x:c r="G351" s="12" t="str">
        <x:v>LocalizedField, Copy, i18n</x:v>
      </x:c>
      <x:c r="H351" s="12" t="str">
        <x:v>Rechecked</x:v>
      </x:c>
      <x:c r="I351" s="115" t="n">
        <x:v>46222.5595169213</x:v>
      </x:c>
      <x:c r="J351" s="12" t="str">
        <x:v>Batch 69 Staff conversion complete; eight locales, localized JSONB profile fields, verified media ownership, bounded validation, independent global/link activation and locale-aware API/admin queries.</x:v>
      </x:c>
    </x:row>
    <x:row r="352">
      <x:c r="A352" s="12" t="str">
        <x:v>staff</x:v>
      </x:c>
      <x:c r="B352" s="12" t="str">
        <x:v>src/modules/staff/module.tsx</x:v>
      </x:c>
      <x:c r="C352" s="12"/>
      <x:c r="D352" s="12" t="str">
        <x:v>Support</x:v>
      </x:c>
      <x:c r="E352" s="111" t="n">
        <x:v>0</x:v>
      </x:c>
      <x:c r="F352" s="12" t="str">
        <x:v>Yes</x:v>
      </x:c>
      <x:c r="G352" s="12" t="str">
        <x:v>getPortalLocale, i18n</x:v>
      </x:c>
      <x:c r="H352" s="12" t="str">
        <x:v>Rechecked</x:v>
      </x:c>
      <x:c r="I352" s="115" t="n">
        <x:v>46222.5595169213</x:v>
      </x:c>
      <x:c r="J352" s="12" t="str">
        <x:v>Batch 69 Staff conversion complete; eight locales, localized JSONB profile fields, verified media ownership, bounded validation, independent global/link activation and locale-aware API/admin queries.</x:v>
      </x:c>
    </x:row>
    <x:row r="353">
      <x:c r="A353" s="12" t="str">
        <x:v>staff</x:v>
      </x:c>
      <x:c r="B353" s="12" t="str">
        <x:v>src/modules/staff/pages/AdminStaffPage.tsx</x:v>
      </x:c>
      <x:c r="C353" s="12" t="str">
        <x:v>/admin/staff</x:v>
      </x:c>
      <x:c r="D353" s="12" t="str">
        <x:v>Page</x:v>
      </x:c>
      <x:c r="E353" s="111" t="n">
        <x:v>1</x:v>
      </x:c>
      <x:c r="F353" s="12" t="str">
        <x:v>Yes</x:v>
      </x:c>
      <x:c r="G353" s="12" t="str">
        <x:v>getPortalLocale, Copy, i18n</x:v>
      </x:c>
      <x:c r="H353" s="12" t="str">
        <x:v>Rechecked</x:v>
      </x:c>
      <x:c r="I353" s="115" t="n">
        <x:v>46222.5595169213</x:v>
      </x:c>
      <x:c r="J353" s="12" t="str">
        <x:v>Batch 69 Staff conversion complete; eight locales, localized JSONB profile fields, verified media ownership, bounded validation, independent global/link activation and locale-aware API/admin queries.</x:v>
      </x:c>
    </x:row>
    <x:row r="354">
      <x:c r="A354" s="12" t="str">
        <x:v>staff</x:v>
      </x:c>
      <x:c r="B354" s="12" t="str">
        <x:v>src/modules/staff/pages/EditStaffPage.tsx</x:v>
      </x:c>
      <x:c r="C354" s="12" t="str">
        <x:v>/providers/:providerId/staff/:providerStaffId/edit</x:v>
      </x:c>
      <x:c r="D354" s="12" t="str">
        <x:v>Page</x:v>
      </x:c>
      <x:c r="E354" s="111" t="n">
        <x:v>0</x:v>
      </x:c>
      <x:c r="F354" s="12" t="str">
        <x:v>Yes</x:v>
      </x:c>
      <x:c r="G354" s="12" t="str">
        <x:v>getPortalLocale, Copy, i18n</x:v>
      </x:c>
      <x:c r="H354" s="12" t="str">
        <x:v>Rechecked</x:v>
      </x:c>
      <x:c r="I354" s="115" t="n">
        <x:v>46222.5595169213</x:v>
      </x:c>
      <x:c r="J354" s="12" t="str">
        <x:v>Batch 69 Staff conversion complete; eight locales, localized JSONB profile fields, verified media ownership, bounded validation, independent global/link activation and locale-aware API/admin queries.</x:v>
      </x:c>
    </x:row>
    <x:row r="355">
      <x:c r="A355" s="12" t="str">
        <x:v>staff</x:v>
      </x:c>
      <x:c r="B355" s="12" t="str">
        <x:v>src/modules/staff/pages/SelfStaffProfilePage.tsx</x:v>
      </x:c>
      <x:c r="C355" s="12" t="str">
        <x:v>/staff/:staffId/profile</x:v>
      </x:c>
      <x:c r="D355" s="12" t="str">
        <x:v>Page</x:v>
      </x:c>
      <x:c r="E355" s="111" t="n">
        <x:v>0</x:v>
      </x:c>
      <x:c r="F355" s="12" t="str">
        <x:v>Yes</x:v>
      </x:c>
      <x:c r="G355" s="12" t="str">
        <x:v>getPortalLocale, LocalizedField, Copy, i18n</x:v>
      </x:c>
      <x:c r="H355" s="12" t="str">
        <x:v>Rechecked</x:v>
      </x:c>
      <x:c r="I355" s="115" t="n">
        <x:v>46222.5595169213</x:v>
      </x:c>
      <x:c r="J355" s="12" t="str">
        <x:v>Batch 69 Staff conversion complete; eight locales, localized JSONB profile fields, verified media ownership, bounded validation, independent global/link activation and locale-aware API/admin queries.</x:v>
      </x:c>
    </x:row>
    <x:row r="356">
      <x:c r="A356" s="12" t="str">
        <x:v>staff</x:v>
      </x:c>
      <x:c r="B356" s="12" t="str">
        <x:v>src/modules/staff/pages/StaffPage.tsx</x:v>
      </x:c>
      <x:c r="C356" s="12" t="str">
        <x:v>/providers/:providerId/staff</x:v>
      </x:c>
      <x:c r="D356" s="12" t="str">
        <x:v>Page</x:v>
      </x:c>
      <x:c r="E356" s="111" t="n">
        <x:v>0</x:v>
      </x:c>
      <x:c r="F356" s="12" t="str">
        <x:v>Yes</x:v>
      </x:c>
      <x:c r="G356" s="12" t="str">
        <x:v>getPortalLocale, Copy, i18n</x:v>
      </x:c>
      <x:c r="H356" s="12" t="str">
        <x:v>Rechecked</x:v>
      </x:c>
      <x:c r="I356" s="115" t="n">
        <x:v>46222.5595169213</x:v>
      </x:c>
      <x:c r="J356" s="12" t="str">
        <x:v>Batch 69 Staff conversion complete; eight locales, localized JSONB profile fields, verified media ownership, bounded validation, independent global/link activation and locale-aware API/admin queries.</x:v>
      </x:c>
    </x:row>
    <x:row r="357">
      <x:c r="A357" s="12" t="str">
        <x:v>support</x:v>
      </x:c>
      <x:c r="B357" s="12" t="str">
        <x:v>src/modules/support/actions.ts</x:v>
      </x:c>
      <x:c r="C357" s="12"/>
      <x:c r="D357" s="12" t="str">
        <x:v>Support</x:v>
      </x:c>
      <x:c r="E357" s="111" t="n">
        <x:v>0</x:v>
      </x:c>
      <x:c r="F357" s="12" t="str">
        <x:v>No</x:v>
      </x:c>
      <x:c r="G357" s="12"/>
      <x:c r="H357" s="12" t="str">
        <x:v>Needs explicit phrase verification</x:v>
      </x:c>
      <x:c r="I357" s="115" t="n">
        <x:v>46222.5595169213</x:v>
      </x:c>
      <x:c r="J357" s="12" t="str">
        <x:v>No obvious literal found; verify runtime-generated and metadata copy.</x:v>
      </x:c>
    </x:row>
    <x:row r="358">
      <x:c r="A358" s="12" t="str">
        <x:v>ticketing</x:v>
      </x:c>
      <x:c r="B358" s="12" t="str">
        <x:v>src/modules/ticketing/actions.ts</x:v>
      </x:c>
      <x:c r="C358" s="12"/>
      <x:c r="D358" s="12" t="str">
        <x:v>Support</x:v>
      </x:c>
      <x:c r="E358" s="111" t="n">
        <x:v>0</x:v>
      </x:c>
      <x:c r="F358" s="12" t="str">
        <x:v>No</x:v>
      </x:c>
      <x:c r="G358" s="12"/>
      <x:c r="H358" s="12" t="str">
        <x:v>Needs explicit phrase verification</x:v>
      </x:c>
      <x:c r="I358" s="115" t="n">
        <x:v>46222.5595169213</x:v>
      </x:c>
      <x:c r="J358" s="12" t="str">
        <x:v>No obvious literal found; verify runtime-generated and metadata copy.</x:v>
      </x:c>
    </x:row>
    <x:row r="359">
      <x:c r="A359" s="12" t="str">
        <x:v>trust-studio</x:v>
      </x:c>
      <x:c r="B359" s="12" t="str">
        <x:v>src/modules/trust-studio/actions.ts</x:v>
      </x:c>
      <x:c r="C359" s="12"/>
      <x:c r="D359" s="12" t="str">
        <x:v>Support</x:v>
      </x:c>
      <x:c r="E359" s="12" t="n">
        <x:v>0</x:v>
      </x:c>
      <x:c r="F359" s="12" t="str">
        <x:v>No</x:v>
      </x:c>
      <x:c r="G359" s="12"/>
      <x:c r="H359" s="12" t="str">
        <x:v>Needs explicit phrase verification</x:v>
      </x:c>
      <x:c r="I359" s="115" t="n">
        <x:v>46222.5595169213</x:v>
      </x:c>
      <x:c r="J359" s="12" t="str">
        <x:v>No obvious literal found; verify runtime-generated and metadata copy.</x:v>
      </x:c>
    </x:row>
    <x:row r="360">
      <x:c r="A360" t="str">
        <x:v>trust-studio</x:v>
      </x:c>
      <x:c r="B360" t="str">
        <x:v>src/modules/trust-studio/api.ts</x:v>
      </x:c>
      <x:c r="C360"/>
      <x:c r="D360" t="str">
        <x:v>Support</x:v>
      </x:c>
      <x:c r="E360" t="n">
        <x:v>0</x:v>
      </x:c>
      <x:c r="F360" t="str">
        <x:v>No</x:v>
      </x:c>
      <x:c r="G360"/>
      <x:c r="H360" t="str">
        <x:v>Needs explicit phrase verification</x:v>
      </x:c>
      <x:c r="I360" s="121" t="n">
        <x:v>46222.5595169213</x:v>
      </x:c>
      <x:c r="J360" t="str">
        <x:v>No obvious literal found; verify runtime-generated and metadata copy.</x:v>
      </x:c>
    </x:row>
  </x:sheetData>
  <x:mergeCells>
    <x:mergeCell ref="A1:J1"/>
  </x:mergeCells>
  <x:conditionalFormatting sqref="H8:H358">
    <x:cfRule type="expression" dxfId="6" priority="1">
      <x:formula>H8="Rechecked"</x:formula>
    </x:cfRule>
    <x:cfRule type="expression" dxfId="7" priority="2">
      <x:formula>H8="Needs conversion"</x:formula>
    </x:cfRule>
    <x:cfRule type="expression" dxfId="8" priority="3">
      <x:formula>H8="Needs explicit phrase verification"</x:formula>
    </x:cfRule>
  </x:conditionalFormatting>
  <x:pageMargins left="0.7" right="0.7" top="0.75" bottom="0.75" header="0.3" footer="0.3"/>
  <x:tableParts count="1">
    <x:tablePart xmlns:r="http://schemas.openxmlformats.org/officeDocument/2006/relationships" r:id="Rccc88838e86847bc"/>
  </x:tableParts>
</x:worksheet>
</file>