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60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<sst xmlns="http://schemas.openxmlformats.org/spreadsheetml/2006/main" count="11" uniqueCount="11">
  <si>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YEAR</t>
  </si>
  <si>
    <t>MONTH</t>
  </si>
  <si>
    <t>DAY</t>
  </si>
  <si>
    <t>HOUR</t>
  </si>
  <si>
    <t>BATAVIA, MARCH TO NOVEMBER 1860</t>
  </si>
  <si>
    <t>BAROMETER (mm)</t>
  </si>
  <si>
    <t>TEMPERATURE ©</t>
  </si>
  <si>
    <t>TEMPERATURE (F)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</si>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</sst>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'1860'!$E$4</c:f>
              <c:strCache>
                <c:ptCount val="1"/>
                <c:pt idx="0">
                  <c:v>BAROMETER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'1860'!$E$5:$E$244</c:f>
              <c:numCache>
                <c:formatCode>0.00</c:formatCode>
                <c:ptCount val="240"/>
                <c:pt idx="0">
                  <c:v>761.1</c:v>
                </c:pt>
                <c:pt idx="1">
                  <c:v>759.8</c:v>
                </c:pt>
                <c:pt idx="2">
                  <c:v>757.4</c:v>
                </c:pt>
                <c:pt idx="3">
                  <c:v>760.2</c:v>
                </c:pt>
                <c:pt idx="4">
                  <c:v>758.8</c:v>
                </c:pt>
                <c:pt idx="5">
                  <c:v>756.4</c:v>
                </c:pt>
                <c:pt idx="6">
                  <c:v>760</c:v>
                </c:pt>
                <c:pt idx="7">
                  <c:v>759.2</c:v>
                </c:pt>
                <c:pt idx="8">
                  <c:v>757.2</c:v>
                </c:pt>
                <c:pt idx="9">
                  <c:v>759.9</c:v>
                </c:pt>
                <c:pt idx="10">
                  <c:v>758.5</c:v>
                </c:pt>
                <c:pt idx="11">
                  <c:v>757.1</c:v>
                </c:pt>
                <c:pt idx="12">
                  <c:v>760.2</c:v>
                </c:pt>
                <c:pt idx="13">
                  <c:v>758.8</c:v>
                </c:pt>
                <c:pt idx="14">
                  <c:v>756.4</c:v>
                </c:pt>
                <c:pt idx="15">
                  <c:v>760.6</c:v>
                </c:pt>
                <c:pt idx="16">
                  <c:v>759</c:v>
                </c:pt>
                <c:pt idx="17">
                  <c:v>756.8</c:v>
                </c:pt>
                <c:pt idx="18">
                  <c:v>760.4</c:v>
                </c:pt>
                <c:pt idx="19">
                  <c:v>758.6</c:v>
                </c:pt>
                <c:pt idx="20">
                  <c:v>756.8</c:v>
                </c:pt>
                <c:pt idx="21">
                  <c:v>760.6</c:v>
                </c:pt>
                <c:pt idx="22">
                  <c:v>759.4</c:v>
                </c:pt>
                <c:pt idx="23">
                  <c:v>757.1</c:v>
                </c:pt>
                <c:pt idx="24">
                  <c:v>760</c:v>
                </c:pt>
                <c:pt idx="25">
                  <c:v>757.8</c:v>
                </c:pt>
                <c:pt idx="26">
                  <c:v>756</c:v>
                </c:pt>
                <c:pt idx="27">
                  <c:v>759.3</c:v>
                </c:pt>
                <c:pt idx="28">
                  <c:v>758</c:v>
                </c:pt>
                <c:pt idx="29">
                  <c:v>755.9</c:v>
                </c:pt>
                <c:pt idx="30">
                  <c:v>758.6</c:v>
                </c:pt>
                <c:pt idx="31">
                  <c:v>757.6</c:v>
                </c:pt>
                <c:pt idx="32">
                  <c:v>755.4</c:v>
                </c:pt>
                <c:pt idx="33">
                  <c:v>760.4</c:v>
                </c:pt>
                <c:pt idx="34">
                  <c:v>758.8</c:v>
                </c:pt>
                <c:pt idx="35">
                  <c:v>756.4</c:v>
                </c:pt>
                <c:pt idx="36">
                  <c:v>761</c:v>
                </c:pt>
                <c:pt idx="37">
                  <c:v>760</c:v>
                </c:pt>
                <c:pt idx="38">
                  <c:v>758.4</c:v>
                </c:pt>
                <c:pt idx="39">
                  <c:v>760</c:v>
                </c:pt>
                <c:pt idx="40">
                  <c:v>758.8</c:v>
                </c:pt>
                <c:pt idx="41">
                  <c:v>756</c:v>
                </c:pt>
                <c:pt idx="42">
                  <c:v>759.4</c:v>
                </c:pt>
                <c:pt idx="43">
                  <c:v>758.7</c:v>
                </c:pt>
                <c:pt idx="44">
                  <c:v>757.1</c:v>
                </c:pt>
                <c:pt idx="45">
                  <c:v>759.9</c:v>
                </c:pt>
                <c:pt idx="46">
                  <c:v>758.7</c:v>
                </c:pt>
                <c:pt idx="47">
                  <c:v>756.9</c:v>
                </c:pt>
                <c:pt idx="48">
                  <c:v>761</c:v>
                </c:pt>
                <c:pt idx="49">
                  <c:v>760.2</c:v>
                </c:pt>
                <c:pt idx="50">
                  <c:v>758.8</c:v>
                </c:pt>
                <c:pt idx="51">
                  <c:v>761.4</c:v>
                </c:pt>
                <c:pt idx="52">
                  <c:v>760</c:v>
                </c:pt>
                <c:pt idx="53">
                  <c:v>756.4</c:v>
                </c:pt>
                <c:pt idx="54">
                  <c:v>760.4</c:v>
                </c:pt>
                <c:pt idx="55">
                  <c:v>758.6</c:v>
                </c:pt>
                <c:pt idx="56">
                  <c:v>756.4</c:v>
                </c:pt>
                <c:pt idx="57">
                  <c:v>760</c:v>
                </c:pt>
                <c:pt idx="60">
                  <c:v>760.1</c:v>
                </c:pt>
                <c:pt idx="61">
                  <c:v>759</c:v>
                </c:pt>
                <c:pt idx="62">
                  <c:v>756.8</c:v>
                </c:pt>
                <c:pt idx="63">
                  <c:v>759.4</c:v>
                </c:pt>
                <c:pt idx="64">
                  <c:v>758.2</c:v>
                </c:pt>
                <c:pt idx="65">
                  <c:v>755.8</c:v>
                </c:pt>
                <c:pt idx="66">
                  <c:v>760.3</c:v>
                </c:pt>
                <c:pt idx="67">
                  <c:v>758.4</c:v>
                </c:pt>
                <c:pt idx="68">
                  <c:v>756.8</c:v>
                </c:pt>
                <c:pt idx="69">
                  <c:v>759.8</c:v>
                </c:pt>
                <c:pt idx="70">
                  <c:v>758.2</c:v>
                </c:pt>
                <c:pt idx="71">
                  <c:v>756</c:v>
                </c:pt>
                <c:pt idx="72">
                  <c:v>759.8</c:v>
                </c:pt>
                <c:pt idx="73">
                  <c:v>758.2</c:v>
                </c:pt>
                <c:pt idx="74">
                  <c:v>756</c:v>
                </c:pt>
                <c:pt idx="75">
                  <c:v>761.4</c:v>
                </c:pt>
                <c:pt idx="76">
                  <c:v>758.8</c:v>
                </c:pt>
                <c:pt idx="77">
                  <c:v>757.6</c:v>
                </c:pt>
                <c:pt idx="78">
                  <c:v>762.2</c:v>
                </c:pt>
                <c:pt idx="79">
                  <c:v>760.6</c:v>
                </c:pt>
                <c:pt idx="80">
                  <c:v>758.2</c:v>
                </c:pt>
                <c:pt idx="81">
                  <c:v>762.6</c:v>
                </c:pt>
                <c:pt idx="82">
                  <c:v>760.6</c:v>
                </c:pt>
                <c:pt idx="83">
                  <c:v>759</c:v>
                </c:pt>
                <c:pt idx="84">
                  <c:v>760.4</c:v>
                </c:pt>
                <c:pt idx="85">
                  <c:v>759.4</c:v>
                </c:pt>
                <c:pt idx="86">
                  <c:v>757.8</c:v>
                </c:pt>
                <c:pt idx="87">
                  <c:v>760.9</c:v>
                </c:pt>
                <c:pt idx="88">
                  <c:v>760</c:v>
                </c:pt>
                <c:pt idx="89">
                  <c:v>758.2</c:v>
                </c:pt>
                <c:pt idx="90">
                  <c:v>761</c:v>
                </c:pt>
                <c:pt idx="91">
                  <c:v>760.4</c:v>
                </c:pt>
                <c:pt idx="92">
                  <c:v>757.8</c:v>
                </c:pt>
                <c:pt idx="93">
                  <c:v>761.1</c:v>
                </c:pt>
                <c:pt idx="94">
                  <c:v>759.9</c:v>
                </c:pt>
                <c:pt idx="95">
                  <c:v>757.8</c:v>
                </c:pt>
                <c:pt idx="96">
                  <c:v>761.2</c:v>
                </c:pt>
                <c:pt idx="97">
                  <c:v>759.9</c:v>
                </c:pt>
                <c:pt idx="98">
                  <c:v>756.6</c:v>
                </c:pt>
                <c:pt idx="99">
                  <c:v>761.2</c:v>
                </c:pt>
                <c:pt idx="100">
                  <c:v>760.4</c:v>
                </c:pt>
                <c:pt idx="101">
                  <c:v>758.9</c:v>
                </c:pt>
                <c:pt idx="102">
                  <c:v>761</c:v>
                </c:pt>
                <c:pt idx="103">
                  <c:v>760.6</c:v>
                </c:pt>
                <c:pt idx="104">
                  <c:v>759.4</c:v>
                </c:pt>
                <c:pt idx="105">
                  <c:v>761.9</c:v>
                </c:pt>
                <c:pt idx="106">
                  <c:v>760.6</c:v>
                </c:pt>
                <c:pt idx="107">
                  <c:v>758</c:v>
                </c:pt>
                <c:pt idx="108">
                  <c:v>761.1</c:v>
                </c:pt>
                <c:pt idx="109">
                  <c:v>760.1</c:v>
                </c:pt>
                <c:pt idx="110">
                  <c:v>758.7</c:v>
                </c:pt>
                <c:pt idx="111">
                  <c:v>762.1</c:v>
                </c:pt>
                <c:pt idx="112">
                  <c:v>759.1</c:v>
                </c:pt>
                <c:pt idx="113">
                  <c:v>756.8</c:v>
                </c:pt>
                <c:pt idx="114">
                  <c:v>761.7</c:v>
                </c:pt>
                <c:pt idx="115">
                  <c:v>760</c:v>
                </c:pt>
                <c:pt idx="116">
                  <c:v>758.6</c:v>
                </c:pt>
                <c:pt idx="117">
                  <c:v>761.9</c:v>
                </c:pt>
                <c:pt idx="118">
                  <c:v>760.2</c:v>
                </c:pt>
                <c:pt idx="119">
                  <c:v>758.3</c:v>
                </c:pt>
                <c:pt idx="120">
                  <c:v>762.7</c:v>
                </c:pt>
                <c:pt idx="121">
                  <c:v>760.8</c:v>
                </c:pt>
                <c:pt idx="122">
                  <c:v>757.9</c:v>
                </c:pt>
                <c:pt idx="123">
                  <c:v>761.7</c:v>
                </c:pt>
                <c:pt idx="124">
                  <c:v>760.5</c:v>
                </c:pt>
                <c:pt idx="125">
                  <c:v>757.6</c:v>
                </c:pt>
                <c:pt idx="126">
                  <c:v>761.9</c:v>
                </c:pt>
                <c:pt idx="127">
                  <c:v>760.7</c:v>
                </c:pt>
                <c:pt idx="128">
                  <c:v>758.9</c:v>
                </c:pt>
                <c:pt idx="129">
                  <c:v>762.1</c:v>
                </c:pt>
                <c:pt idx="130">
                  <c:v>761.5</c:v>
                </c:pt>
                <c:pt idx="131">
                  <c:v>760.2</c:v>
                </c:pt>
                <c:pt idx="132">
                  <c:v>761.4</c:v>
                </c:pt>
                <c:pt idx="133">
                  <c:v>760.6</c:v>
                </c:pt>
                <c:pt idx="134">
                  <c:v>759</c:v>
                </c:pt>
                <c:pt idx="135">
                  <c:v>761.3</c:v>
                </c:pt>
                <c:pt idx="136">
                  <c:v>760.4</c:v>
                </c:pt>
                <c:pt idx="137">
                  <c:v>758.2</c:v>
                </c:pt>
                <c:pt idx="138">
                  <c:v>761.4</c:v>
                </c:pt>
                <c:pt idx="139">
                  <c:v>760.3</c:v>
                </c:pt>
                <c:pt idx="140">
                  <c:v>758.2</c:v>
                </c:pt>
                <c:pt idx="141">
                  <c:v>762.3</c:v>
                </c:pt>
                <c:pt idx="142">
                  <c:v>761.3</c:v>
                </c:pt>
                <c:pt idx="143">
                  <c:v>758.5</c:v>
                </c:pt>
                <c:pt idx="144">
                  <c:v>762.7</c:v>
                </c:pt>
                <c:pt idx="145">
                  <c:v>760.8</c:v>
                </c:pt>
                <c:pt idx="146">
                  <c:v>759.2</c:v>
                </c:pt>
                <c:pt idx="147">
                  <c:v>761.8</c:v>
                </c:pt>
                <c:pt idx="148">
                  <c:v>760.6</c:v>
                </c:pt>
                <c:pt idx="149">
                  <c:v>758.7</c:v>
                </c:pt>
                <c:pt idx="150">
                  <c:v>761.8</c:v>
                </c:pt>
                <c:pt idx="151">
                  <c:v>760.3</c:v>
                </c:pt>
                <c:pt idx="152">
                  <c:v>757.8</c:v>
                </c:pt>
                <c:pt idx="153">
                  <c:v>760.6</c:v>
                </c:pt>
                <c:pt idx="154">
                  <c:v>759.4</c:v>
                </c:pt>
                <c:pt idx="155">
                  <c:v>758</c:v>
                </c:pt>
                <c:pt idx="156">
                  <c:v>759.7</c:v>
                </c:pt>
                <c:pt idx="157">
                  <c:v>759.1</c:v>
                </c:pt>
                <c:pt idx="158">
                  <c:v>758</c:v>
                </c:pt>
                <c:pt idx="159">
                  <c:v>761.2</c:v>
                </c:pt>
                <c:pt idx="160">
                  <c:v>759.9</c:v>
                </c:pt>
                <c:pt idx="161">
                  <c:v>758.4</c:v>
                </c:pt>
                <c:pt idx="162">
                  <c:v>760.2</c:v>
                </c:pt>
                <c:pt idx="163">
                  <c:v>759.1</c:v>
                </c:pt>
                <c:pt idx="164">
                  <c:v>757.4</c:v>
                </c:pt>
                <c:pt idx="165">
                  <c:v>760.6</c:v>
                </c:pt>
                <c:pt idx="166">
                  <c:v>759.6</c:v>
                </c:pt>
                <c:pt idx="167">
                  <c:v>757.7</c:v>
                </c:pt>
                <c:pt idx="168">
                  <c:v>759.3</c:v>
                </c:pt>
                <c:pt idx="169">
                  <c:v>758.7</c:v>
                </c:pt>
                <c:pt idx="170">
                  <c:v>756.8</c:v>
                </c:pt>
                <c:pt idx="171">
                  <c:v>759.7</c:v>
                </c:pt>
                <c:pt idx="172">
                  <c:v>759.1</c:v>
                </c:pt>
                <c:pt idx="173">
                  <c:v>757.9</c:v>
                </c:pt>
                <c:pt idx="174">
                  <c:v>759.5</c:v>
                </c:pt>
                <c:pt idx="175">
                  <c:v>758.7</c:v>
                </c:pt>
                <c:pt idx="176">
                  <c:v>756.8</c:v>
                </c:pt>
                <c:pt idx="177">
                  <c:v>760.3</c:v>
                </c:pt>
                <c:pt idx="178">
                  <c:v>759</c:v>
                </c:pt>
                <c:pt idx="179">
                  <c:v>757.3</c:v>
                </c:pt>
                <c:pt idx="180">
                  <c:v>759.8</c:v>
                </c:pt>
                <c:pt idx="181">
                  <c:v>758.4</c:v>
                </c:pt>
                <c:pt idx="182">
                  <c:v>756.8</c:v>
                </c:pt>
                <c:pt idx="183">
                  <c:v>760.9</c:v>
                </c:pt>
                <c:pt idx="184">
                  <c:v>758.8</c:v>
                </c:pt>
                <c:pt idx="185">
                  <c:v>756.9</c:v>
                </c:pt>
                <c:pt idx="186">
                  <c:v>760.6</c:v>
                </c:pt>
                <c:pt idx="187">
                  <c:v>759</c:v>
                </c:pt>
                <c:pt idx="188">
                  <c:v>757.5</c:v>
                </c:pt>
                <c:pt idx="189">
                  <c:v>760.5</c:v>
                </c:pt>
                <c:pt idx="190">
                  <c:v>758.8</c:v>
                </c:pt>
                <c:pt idx="191">
                  <c:v>757.7</c:v>
                </c:pt>
                <c:pt idx="192">
                  <c:v>760.9</c:v>
                </c:pt>
                <c:pt idx="193">
                  <c:v>759.2</c:v>
                </c:pt>
                <c:pt idx="194">
                  <c:v>757.8</c:v>
                </c:pt>
                <c:pt idx="195">
                  <c:v>760.2</c:v>
                </c:pt>
                <c:pt idx="196">
                  <c:v>758.5</c:v>
                </c:pt>
                <c:pt idx="197">
                  <c:v>757</c:v>
                </c:pt>
                <c:pt idx="198">
                  <c:v>760.5</c:v>
                </c:pt>
                <c:pt idx="199">
                  <c:v>759</c:v>
                </c:pt>
                <c:pt idx="200">
                  <c:v>757.6</c:v>
                </c:pt>
                <c:pt idx="201">
                  <c:v>761.2</c:v>
                </c:pt>
                <c:pt idx="202">
                  <c:v>759</c:v>
                </c:pt>
                <c:pt idx="203">
                  <c:v>757.8</c:v>
                </c:pt>
                <c:pt idx="204">
                  <c:v>759.3</c:v>
                </c:pt>
                <c:pt idx="205">
                  <c:v>758.6</c:v>
                </c:pt>
                <c:pt idx="206">
                  <c:v>757.3</c:v>
                </c:pt>
                <c:pt idx="207">
                  <c:v>760.4</c:v>
                </c:pt>
                <c:pt idx="208">
                  <c:v>759.2</c:v>
                </c:pt>
                <c:pt idx="209">
                  <c:v>758.7</c:v>
                </c:pt>
                <c:pt idx="210">
                  <c:v>760.3</c:v>
                </c:pt>
                <c:pt idx="211">
                  <c:v>759</c:v>
                </c:pt>
                <c:pt idx="212">
                  <c:v>757.1</c:v>
                </c:pt>
                <c:pt idx="213">
                  <c:v>760.8</c:v>
                </c:pt>
                <c:pt idx="214">
                  <c:v>758.4</c:v>
                </c:pt>
                <c:pt idx="215">
                  <c:v>757.7</c:v>
                </c:pt>
                <c:pt idx="216">
                  <c:v>759.8</c:v>
                </c:pt>
                <c:pt idx="217">
                  <c:v>758.6</c:v>
                </c:pt>
                <c:pt idx="218">
                  <c:v>757.1</c:v>
                </c:pt>
                <c:pt idx="219">
                  <c:v>760.3</c:v>
                </c:pt>
                <c:pt idx="220">
                  <c:v>759.4</c:v>
                </c:pt>
                <c:pt idx="221">
                  <c:v>757.9</c:v>
                </c:pt>
                <c:pt idx="222">
                  <c:v>760.5</c:v>
                </c:pt>
                <c:pt idx="223">
                  <c:v>758.7</c:v>
                </c:pt>
                <c:pt idx="224">
                  <c:v>757.8</c:v>
                </c:pt>
                <c:pt idx="225">
                  <c:v>759.8</c:v>
                </c:pt>
                <c:pt idx="226">
                  <c:v>758.7</c:v>
                </c:pt>
                <c:pt idx="227">
                  <c:v>757.5</c:v>
                </c:pt>
                <c:pt idx="228">
                  <c:v>760.5</c:v>
                </c:pt>
                <c:pt idx="229">
                  <c:v>759</c:v>
                </c:pt>
                <c:pt idx="230">
                  <c:v>757.8</c:v>
                </c:pt>
                <c:pt idx="231">
                  <c:v>759.9</c:v>
                </c:pt>
                <c:pt idx="232">
                  <c:v>759</c:v>
                </c:pt>
                <c:pt idx="233">
                  <c:v>757.7</c:v>
                </c:pt>
                <c:pt idx="234">
                  <c:v>760.6</c:v>
                </c:pt>
                <c:pt idx="235">
                  <c:v>758.9</c:v>
                </c:pt>
                <c:pt idx="236">
                  <c:v>757.7</c:v>
                </c:pt>
                <c:pt idx="237">
                  <c:v>760.3</c:v>
                </c:pt>
                <c:pt idx="238">
                  <c:v>758.1</c:v>
                </c:pt>
                <c:pt idx="239">
                  <c:v>756.6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20208"/>
        <c:axId val="278720768"/>
      </c:lineChart>
      <c:catAx>
        <c:axId val="27872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720768"/>
        <c:crosses val="autoZero"/>
        <c:auto val="1"/>
        <c:lblAlgn val="ctr"/>
        <c:lblOffset val="100"/>
        <c:noMultiLvlLbl val="0"/>
      </c:catAx>
      <c:valAx>
        <c:axId val="2787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7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'1860'!$F$4</c:f>
              <c:strCache>
                <c:ptCount val="1"/>
                <c:pt idx="0">
                  <c:v>TEMPERATURE 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'1860'!$F$5:$F$244</c:f>
              <c:numCache>
                <c:formatCode>0.0</c:formatCode>
                <c:ptCount val="240"/>
                <c:pt idx="0">
                  <c:v>27.4</c:v>
                </c:pt>
                <c:pt idx="1">
                  <c:v>28.2</c:v>
                </c:pt>
                <c:pt idx="2">
                  <c:v>28.2</c:v>
                </c:pt>
                <c:pt idx="3">
                  <c:v>28</c:v>
                </c:pt>
                <c:pt idx="4">
                  <c:v>27.8</c:v>
                </c:pt>
                <c:pt idx="5">
                  <c:v>28.2</c:v>
                </c:pt>
                <c:pt idx="6">
                  <c:v>27.4</c:v>
                </c:pt>
                <c:pt idx="7">
                  <c:v>28</c:v>
                </c:pt>
                <c:pt idx="8">
                  <c:v>28.2</c:v>
                </c:pt>
                <c:pt idx="9">
                  <c:v>27.2</c:v>
                </c:pt>
                <c:pt idx="10">
                  <c:v>28.8</c:v>
                </c:pt>
                <c:pt idx="11">
                  <c:v>28.8</c:v>
                </c:pt>
                <c:pt idx="12">
                  <c:v>28.8</c:v>
                </c:pt>
                <c:pt idx="13">
                  <c:v>29.8</c:v>
                </c:pt>
                <c:pt idx="14">
                  <c:v>30.2</c:v>
                </c:pt>
                <c:pt idx="15">
                  <c:v>29</c:v>
                </c:pt>
                <c:pt idx="16">
                  <c:v>29.8</c:v>
                </c:pt>
                <c:pt idx="17">
                  <c:v>29.8</c:v>
                </c:pt>
                <c:pt idx="18">
                  <c:v>27.4</c:v>
                </c:pt>
                <c:pt idx="19">
                  <c:v>28.6</c:v>
                </c:pt>
                <c:pt idx="20">
                  <c:v>29</c:v>
                </c:pt>
                <c:pt idx="21">
                  <c:v>28.1</c:v>
                </c:pt>
                <c:pt idx="22">
                  <c:v>29.8</c:v>
                </c:pt>
                <c:pt idx="23">
                  <c:v>30.4</c:v>
                </c:pt>
                <c:pt idx="24">
                  <c:v>27.2</c:v>
                </c:pt>
                <c:pt idx="25">
                  <c:v>27</c:v>
                </c:pt>
                <c:pt idx="26">
                  <c:v>27.4</c:v>
                </c:pt>
                <c:pt idx="27">
                  <c:v>27.2</c:v>
                </c:pt>
                <c:pt idx="28">
                  <c:v>28.2</c:v>
                </c:pt>
                <c:pt idx="29">
                  <c:v>29.8</c:v>
                </c:pt>
                <c:pt idx="30">
                  <c:v>28</c:v>
                </c:pt>
                <c:pt idx="31">
                  <c:v>29</c:v>
                </c:pt>
                <c:pt idx="32">
                  <c:v>29.8</c:v>
                </c:pt>
                <c:pt idx="33">
                  <c:v>28.4</c:v>
                </c:pt>
                <c:pt idx="34">
                  <c:v>27.2</c:v>
                </c:pt>
                <c:pt idx="35">
                  <c:v>28.2</c:v>
                </c:pt>
                <c:pt idx="36">
                  <c:v>28.2</c:v>
                </c:pt>
                <c:pt idx="37">
                  <c:v>29.9</c:v>
                </c:pt>
                <c:pt idx="38">
                  <c:v>31</c:v>
                </c:pt>
                <c:pt idx="39">
                  <c:v>28</c:v>
                </c:pt>
                <c:pt idx="40">
                  <c:v>29.8</c:v>
                </c:pt>
                <c:pt idx="41">
                  <c:v>30.8</c:v>
                </c:pt>
                <c:pt idx="42">
                  <c:v>29</c:v>
                </c:pt>
                <c:pt idx="43">
                  <c:v>30.8</c:v>
                </c:pt>
                <c:pt idx="44">
                  <c:v>31.2</c:v>
                </c:pt>
                <c:pt idx="45">
                  <c:v>29.2</c:v>
                </c:pt>
                <c:pt idx="46">
                  <c:v>30.2</c:v>
                </c:pt>
                <c:pt idx="47">
                  <c:v>30.4</c:v>
                </c:pt>
                <c:pt idx="48">
                  <c:v>29.6</c:v>
                </c:pt>
                <c:pt idx="49">
                  <c:v>29.8</c:v>
                </c:pt>
                <c:pt idx="50">
                  <c:v>30</c:v>
                </c:pt>
                <c:pt idx="51">
                  <c:v>28.2</c:v>
                </c:pt>
                <c:pt idx="52">
                  <c:v>29.2</c:v>
                </c:pt>
                <c:pt idx="53">
                  <c:v>29.6</c:v>
                </c:pt>
                <c:pt idx="54">
                  <c:v>28.2</c:v>
                </c:pt>
                <c:pt idx="55">
                  <c:v>29.8</c:v>
                </c:pt>
                <c:pt idx="56">
                  <c:v>29.8</c:v>
                </c:pt>
                <c:pt idx="57">
                  <c:v>27.8</c:v>
                </c:pt>
                <c:pt idx="60">
                  <c:v>27.8</c:v>
                </c:pt>
                <c:pt idx="61">
                  <c:v>29.4</c:v>
                </c:pt>
                <c:pt idx="62">
                  <c:v>29.8</c:v>
                </c:pt>
                <c:pt idx="63">
                  <c:v>27.8</c:v>
                </c:pt>
                <c:pt idx="64">
                  <c:v>29.6</c:v>
                </c:pt>
                <c:pt idx="65">
                  <c:v>29.8</c:v>
                </c:pt>
                <c:pt idx="66">
                  <c:v>26.8</c:v>
                </c:pt>
                <c:pt idx="67">
                  <c:v>28.4</c:v>
                </c:pt>
                <c:pt idx="68">
                  <c:v>29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27.4</c:v>
                </c:pt>
                <c:pt idx="73">
                  <c:v>28.4</c:v>
                </c:pt>
                <c:pt idx="74">
                  <c:v>29.4</c:v>
                </c:pt>
                <c:pt idx="75">
                  <c:v>28.2</c:v>
                </c:pt>
                <c:pt idx="76">
                  <c:v>29.2</c:v>
                </c:pt>
                <c:pt idx="77">
                  <c:v>29.2</c:v>
                </c:pt>
                <c:pt idx="78">
                  <c:v>28</c:v>
                </c:pt>
                <c:pt idx="79">
                  <c:v>29.6</c:v>
                </c:pt>
                <c:pt idx="80">
                  <c:v>29.8</c:v>
                </c:pt>
                <c:pt idx="81">
                  <c:v>28.4</c:v>
                </c:pt>
                <c:pt idx="82">
                  <c:v>29</c:v>
                </c:pt>
                <c:pt idx="83">
                  <c:v>29</c:v>
                </c:pt>
                <c:pt idx="84">
                  <c:v>28.2</c:v>
                </c:pt>
                <c:pt idx="85">
                  <c:v>29.9</c:v>
                </c:pt>
                <c:pt idx="86">
                  <c:v>30.2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28.4</c:v>
                </c:pt>
                <c:pt idx="91">
                  <c:v>29.8</c:v>
                </c:pt>
                <c:pt idx="92">
                  <c:v>30</c:v>
                </c:pt>
                <c:pt idx="93">
                  <c:v>28</c:v>
                </c:pt>
                <c:pt idx="94">
                  <c:v>29.2</c:v>
                </c:pt>
                <c:pt idx="95">
                  <c:v>30.2</c:v>
                </c:pt>
                <c:pt idx="96">
                  <c:v>28</c:v>
                </c:pt>
                <c:pt idx="97">
                  <c:v>29.8</c:v>
                </c:pt>
                <c:pt idx="98">
                  <c:v>29.8</c:v>
                </c:pt>
                <c:pt idx="99">
                  <c:v>27.4</c:v>
                </c:pt>
                <c:pt idx="100">
                  <c:v>28.9</c:v>
                </c:pt>
                <c:pt idx="101">
                  <c:v>30</c:v>
                </c:pt>
                <c:pt idx="102">
                  <c:v>28</c:v>
                </c:pt>
                <c:pt idx="103">
                  <c:v>30</c:v>
                </c:pt>
                <c:pt idx="104">
                  <c:v>30</c:v>
                </c:pt>
                <c:pt idx="105">
                  <c:v>28</c:v>
                </c:pt>
                <c:pt idx="106">
                  <c:v>29.2</c:v>
                </c:pt>
                <c:pt idx="107">
                  <c:v>29.6</c:v>
                </c:pt>
                <c:pt idx="108">
                  <c:v>28.2</c:v>
                </c:pt>
                <c:pt idx="109">
                  <c:v>29</c:v>
                </c:pt>
                <c:pt idx="110">
                  <c:v>29.2</c:v>
                </c:pt>
                <c:pt idx="111">
                  <c:v>28</c:v>
                </c:pt>
                <c:pt idx="112">
                  <c:v>29.4</c:v>
                </c:pt>
                <c:pt idx="113">
                  <c:v>30</c:v>
                </c:pt>
                <c:pt idx="114">
                  <c:v>28.4</c:v>
                </c:pt>
                <c:pt idx="115">
                  <c:v>29.4</c:v>
                </c:pt>
                <c:pt idx="116">
                  <c:v>29.6</c:v>
                </c:pt>
                <c:pt idx="117">
                  <c:v>27.6</c:v>
                </c:pt>
                <c:pt idx="118">
                  <c:v>29</c:v>
                </c:pt>
                <c:pt idx="119">
                  <c:v>29.2</c:v>
                </c:pt>
                <c:pt idx="120">
                  <c:v>27.4</c:v>
                </c:pt>
                <c:pt idx="121">
                  <c:v>30.4</c:v>
                </c:pt>
                <c:pt idx="122">
                  <c:v>30.6</c:v>
                </c:pt>
                <c:pt idx="123">
                  <c:v>27.6</c:v>
                </c:pt>
                <c:pt idx="124">
                  <c:v>29.2</c:v>
                </c:pt>
                <c:pt idx="125">
                  <c:v>30</c:v>
                </c:pt>
                <c:pt idx="126">
                  <c:v>28.4</c:v>
                </c:pt>
                <c:pt idx="127">
                  <c:v>29.4</c:v>
                </c:pt>
                <c:pt idx="128">
                  <c:v>29.4</c:v>
                </c:pt>
                <c:pt idx="129">
                  <c:v>28.6</c:v>
                </c:pt>
                <c:pt idx="130">
                  <c:v>29.6</c:v>
                </c:pt>
                <c:pt idx="131">
                  <c:v>30</c:v>
                </c:pt>
                <c:pt idx="132">
                  <c:v>28.2</c:v>
                </c:pt>
                <c:pt idx="133">
                  <c:v>29.2</c:v>
                </c:pt>
                <c:pt idx="134">
                  <c:v>30</c:v>
                </c:pt>
                <c:pt idx="135">
                  <c:v>28.4</c:v>
                </c:pt>
                <c:pt idx="136">
                  <c:v>30</c:v>
                </c:pt>
                <c:pt idx="137">
                  <c:v>30.2</c:v>
                </c:pt>
                <c:pt idx="138">
                  <c:v>28.6</c:v>
                </c:pt>
                <c:pt idx="139">
                  <c:v>29.6</c:v>
                </c:pt>
                <c:pt idx="140">
                  <c:v>30</c:v>
                </c:pt>
                <c:pt idx="141">
                  <c:v>28.6</c:v>
                </c:pt>
                <c:pt idx="142">
                  <c:v>29.6</c:v>
                </c:pt>
                <c:pt idx="143">
                  <c:v>30.2</c:v>
                </c:pt>
                <c:pt idx="144">
                  <c:v>27.4</c:v>
                </c:pt>
                <c:pt idx="145">
                  <c:v>29.6</c:v>
                </c:pt>
                <c:pt idx="146">
                  <c:v>30</c:v>
                </c:pt>
                <c:pt idx="147">
                  <c:v>28.2</c:v>
                </c:pt>
                <c:pt idx="148">
                  <c:v>29.6</c:v>
                </c:pt>
                <c:pt idx="149">
                  <c:v>29.6</c:v>
                </c:pt>
                <c:pt idx="150">
                  <c:v>27.8</c:v>
                </c:pt>
                <c:pt idx="151">
                  <c:v>28.8</c:v>
                </c:pt>
                <c:pt idx="152">
                  <c:v>29</c:v>
                </c:pt>
                <c:pt idx="153">
                  <c:v>27.6</c:v>
                </c:pt>
                <c:pt idx="154">
                  <c:v>29.4</c:v>
                </c:pt>
                <c:pt idx="155">
                  <c:v>27.6</c:v>
                </c:pt>
                <c:pt idx="156">
                  <c:v>26.4</c:v>
                </c:pt>
                <c:pt idx="157">
                  <c:v>28.6</c:v>
                </c:pt>
                <c:pt idx="158">
                  <c:v>28.6</c:v>
                </c:pt>
                <c:pt idx="159">
                  <c:v>27.2</c:v>
                </c:pt>
                <c:pt idx="160">
                  <c:v>28.8</c:v>
                </c:pt>
                <c:pt idx="161">
                  <c:v>27.8</c:v>
                </c:pt>
                <c:pt idx="162">
                  <c:v>27.2</c:v>
                </c:pt>
                <c:pt idx="163">
                  <c:v>29</c:v>
                </c:pt>
                <c:pt idx="164">
                  <c:v>29</c:v>
                </c:pt>
                <c:pt idx="165">
                  <c:v>28.8</c:v>
                </c:pt>
                <c:pt idx="166">
                  <c:v>29.8</c:v>
                </c:pt>
                <c:pt idx="167">
                  <c:v>30.1</c:v>
                </c:pt>
                <c:pt idx="168">
                  <c:v>28.2</c:v>
                </c:pt>
                <c:pt idx="169">
                  <c:v>30</c:v>
                </c:pt>
                <c:pt idx="170">
                  <c:v>30</c:v>
                </c:pt>
                <c:pt idx="171">
                  <c:v>28</c:v>
                </c:pt>
                <c:pt idx="172">
                  <c:v>28.8</c:v>
                </c:pt>
                <c:pt idx="173">
                  <c:v>29</c:v>
                </c:pt>
                <c:pt idx="174">
                  <c:v>28.8</c:v>
                </c:pt>
                <c:pt idx="175">
                  <c:v>29.8</c:v>
                </c:pt>
                <c:pt idx="176">
                  <c:v>30</c:v>
                </c:pt>
                <c:pt idx="177">
                  <c:v>27.4</c:v>
                </c:pt>
                <c:pt idx="178">
                  <c:v>29.4</c:v>
                </c:pt>
                <c:pt idx="179">
                  <c:v>29.4</c:v>
                </c:pt>
                <c:pt idx="180">
                  <c:v>28</c:v>
                </c:pt>
                <c:pt idx="181">
                  <c:v>29.2</c:v>
                </c:pt>
                <c:pt idx="182">
                  <c:v>29.6</c:v>
                </c:pt>
                <c:pt idx="183">
                  <c:v>28</c:v>
                </c:pt>
                <c:pt idx="184">
                  <c:v>29.4</c:v>
                </c:pt>
                <c:pt idx="185">
                  <c:v>29.4</c:v>
                </c:pt>
                <c:pt idx="186">
                  <c:v>26.8</c:v>
                </c:pt>
                <c:pt idx="187">
                  <c:v>28.8</c:v>
                </c:pt>
                <c:pt idx="188">
                  <c:v>29</c:v>
                </c:pt>
                <c:pt idx="189">
                  <c:v>27.4</c:v>
                </c:pt>
                <c:pt idx="190">
                  <c:v>29</c:v>
                </c:pt>
                <c:pt idx="191">
                  <c:v>29.4</c:v>
                </c:pt>
                <c:pt idx="192">
                  <c:v>27.6</c:v>
                </c:pt>
                <c:pt idx="193">
                  <c:v>28.6</c:v>
                </c:pt>
                <c:pt idx="194">
                  <c:v>29</c:v>
                </c:pt>
                <c:pt idx="195">
                  <c:v>27.8</c:v>
                </c:pt>
                <c:pt idx="196">
                  <c:v>28.4</c:v>
                </c:pt>
                <c:pt idx="197">
                  <c:v>29</c:v>
                </c:pt>
                <c:pt idx="198">
                  <c:v>28.4</c:v>
                </c:pt>
                <c:pt idx="199">
                  <c:v>29.2</c:v>
                </c:pt>
                <c:pt idx="200">
                  <c:v>29.6</c:v>
                </c:pt>
                <c:pt idx="201">
                  <c:v>27.6</c:v>
                </c:pt>
                <c:pt idx="202">
                  <c:v>29</c:v>
                </c:pt>
                <c:pt idx="203">
                  <c:v>29.2</c:v>
                </c:pt>
                <c:pt idx="204">
                  <c:v>27.8</c:v>
                </c:pt>
                <c:pt idx="205">
                  <c:v>28.8</c:v>
                </c:pt>
                <c:pt idx="206">
                  <c:v>29</c:v>
                </c:pt>
                <c:pt idx="207">
                  <c:v>28.6</c:v>
                </c:pt>
                <c:pt idx="208">
                  <c:v>29.2</c:v>
                </c:pt>
                <c:pt idx="209">
                  <c:v>29.2</c:v>
                </c:pt>
                <c:pt idx="210">
                  <c:v>28</c:v>
                </c:pt>
                <c:pt idx="211">
                  <c:v>29</c:v>
                </c:pt>
                <c:pt idx="212">
                  <c:v>29</c:v>
                </c:pt>
                <c:pt idx="213">
                  <c:v>28.2</c:v>
                </c:pt>
                <c:pt idx="214">
                  <c:v>29.2</c:v>
                </c:pt>
                <c:pt idx="215">
                  <c:v>29.4</c:v>
                </c:pt>
                <c:pt idx="216">
                  <c:v>27.8</c:v>
                </c:pt>
                <c:pt idx="217">
                  <c:v>29.4</c:v>
                </c:pt>
                <c:pt idx="218">
                  <c:v>29.6</c:v>
                </c:pt>
                <c:pt idx="219">
                  <c:v>28.2</c:v>
                </c:pt>
                <c:pt idx="220">
                  <c:v>29</c:v>
                </c:pt>
                <c:pt idx="221">
                  <c:v>29.4</c:v>
                </c:pt>
                <c:pt idx="222">
                  <c:v>28</c:v>
                </c:pt>
                <c:pt idx="223">
                  <c:v>29.2</c:v>
                </c:pt>
                <c:pt idx="224">
                  <c:v>29.2</c:v>
                </c:pt>
                <c:pt idx="225">
                  <c:v>27.8</c:v>
                </c:pt>
                <c:pt idx="226">
                  <c:v>29.4</c:v>
                </c:pt>
                <c:pt idx="227">
                  <c:v>30</c:v>
                </c:pt>
                <c:pt idx="228">
                  <c:v>28</c:v>
                </c:pt>
                <c:pt idx="229">
                  <c:v>28.8</c:v>
                </c:pt>
                <c:pt idx="230">
                  <c:v>29</c:v>
                </c:pt>
                <c:pt idx="231">
                  <c:v>28.2</c:v>
                </c:pt>
                <c:pt idx="232">
                  <c:v>29</c:v>
                </c:pt>
                <c:pt idx="233">
                  <c:v>29.3</c:v>
                </c:pt>
                <c:pt idx="234">
                  <c:v>28.8</c:v>
                </c:pt>
                <c:pt idx="235">
                  <c:v>29</c:v>
                </c:pt>
                <c:pt idx="236">
                  <c:v>29.4</c:v>
                </c:pt>
                <c:pt idx="237">
                  <c:v>28.2</c:v>
                </c:pt>
                <c:pt idx="238">
                  <c:v>29.4</c:v>
                </c:pt>
                <c:pt idx="239">
                  <c:v>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23568"/>
        <c:axId val="279499296"/>
      </c:lineChart>
      <c:catAx>
        <c:axId val="27872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499296"/>
        <c:crosses val="autoZero"/>
        <c:auto val="1"/>
        <c:lblAlgn val="ctr"/>
        <c:lblOffset val="100"/>
        <c:noMultiLvlLbl val="0"/>
      </c:catAx>
      <c:valAx>
        <c:axId val="2794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7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'1860'!$G$4</c:f>
              <c:strCache>
                <c:ptCount val="1"/>
                <c:pt idx="0">
                  <c:v>TEMPERATURE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'1860'!$G$5:$G$244</c:f>
              <c:numCache>
                <c:formatCode>0.0</c:formatCode>
                <c:ptCount val="240"/>
                <c:pt idx="0">
                  <c:v>80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80</c:v>
                </c:pt>
                <c:pt idx="5">
                  <c:v>82</c:v>
                </c:pt>
                <c:pt idx="6">
                  <c:v>81</c:v>
                </c:pt>
                <c:pt idx="7">
                  <c:v>83</c:v>
                </c:pt>
                <c:pt idx="8">
                  <c:v>84</c:v>
                </c:pt>
                <c:pt idx="9">
                  <c:v>82</c:v>
                </c:pt>
                <c:pt idx="10">
                  <c:v>85</c:v>
                </c:pt>
                <c:pt idx="11">
                  <c:v>85</c:v>
                </c:pt>
                <c:pt idx="12">
                  <c:v>83</c:v>
                </c:pt>
                <c:pt idx="13">
                  <c:v>85</c:v>
                </c:pt>
                <c:pt idx="14">
                  <c:v>86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81</c:v>
                </c:pt>
                <c:pt idx="19">
                  <c:v>83</c:v>
                </c:pt>
                <c:pt idx="20">
                  <c:v>85</c:v>
                </c:pt>
                <c:pt idx="21">
                  <c:v>82</c:v>
                </c:pt>
                <c:pt idx="22">
                  <c:v>85</c:v>
                </c:pt>
                <c:pt idx="23">
                  <c:v>86</c:v>
                </c:pt>
                <c:pt idx="24">
                  <c:v>80</c:v>
                </c:pt>
                <c:pt idx="25">
                  <c:v>80</c:v>
                </c:pt>
                <c:pt idx="26">
                  <c:v>81</c:v>
                </c:pt>
                <c:pt idx="27">
                  <c:v>80</c:v>
                </c:pt>
                <c:pt idx="28">
                  <c:v>83</c:v>
                </c:pt>
                <c:pt idx="29">
                  <c:v>85</c:v>
                </c:pt>
                <c:pt idx="30">
                  <c:v>82</c:v>
                </c:pt>
                <c:pt idx="31">
                  <c:v>84</c:v>
                </c:pt>
                <c:pt idx="32">
                  <c:v>85</c:v>
                </c:pt>
                <c:pt idx="33">
                  <c:v>83</c:v>
                </c:pt>
                <c:pt idx="34">
                  <c:v>81</c:v>
                </c:pt>
                <c:pt idx="35">
                  <c:v>82</c:v>
                </c:pt>
                <c:pt idx="36">
                  <c:v>82</c:v>
                </c:pt>
                <c:pt idx="37">
                  <c:v>86</c:v>
                </c:pt>
                <c:pt idx="38">
                  <c:v>88</c:v>
                </c:pt>
                <c:pt idx="39">
                  <c:v>82</c:v>
                </c:pt>
                <c:pt idx="40">
                  <c:v>85</c:v>
                </c:pt>
                <c:pt idx="41">
                  <c:v>87</c:v>
                </c:pt>
                <c:pt idx="42">
                  <c:v>84</c:v>
                </c:pt>
                <c:pt idx="43">
                  <c:v>87</c:v>
                </c:pt>
                <c:pt idx="44">
                  <c:v>88</c:v>
                </c:pt>
                <c:pt idx="45">
                  <c:v>84</c:v>
                </c:pt>
                <c:pt idx="46">
                  <c:v>86</c:v>
                </c:pt>
                <c:pt idx="47">
                  <c:v>86</c:v>
                </c:pt>
                <c:pt idx="48">
                  <c:v>85</c:v>
                </c:pt>
                <c:pt idx="49">
                  <c:v>85</c:v>
                </c:pt>
                <c:pt idx="50">
                  <c:v>86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82</c:v>
                </c:pt>
                <c:pt idx="55">
                  <c:v>85</c:v>
                </c:pt>
                <c:pt idx="56">
                  <c:v>85</c:v>
                </c:pt>
                <c:pt idx="57">
                  <c:v>80</c:v>
                </c:pt>
                <c:pt idx="60">
                  <c:v>80</c:v>
                </c:pt>
                <c:pt idx="61">
                  <c:v>84</c:v>
                </c:pt>
                <c:pt idx="62">
                  <c:v>85</c:v>
                </c:pt>
                <c:pt idx="63">
                  <c:v>81</c:v>
                </c:pt>
                <c:pt idx="64">
                  <c:v>85</c:v>
                </c:pt>
                <c:pt idx="65">
                  <c:v>85</c:v>
                </c:pt>
                <c:pt idx="66">
                  <c:v>78</c:v>
                </c:pt>
                <c:pt idx="67">
                  <c:v>80</c:v>
                </c:pt>
                <c:pt idx="68">
                  <c:v>83</c:v>
                </c:pt>
                <c:pt idx="69">
                  <c:v>80</c:v>
                </c:pt>
                <c:pt idx="70">
                  <c:v>83</c:v>
                </c:pt>
                <c:pt idx="71">
                  <c:v>86</c:v>
                </c:pt>
                <c:pt idx="72">
                  <c:v>80</c:v>
                </c:pt>
                <c:pt idx="73">
                  <c:v>82</c:v>
                </c:pt>
                <c:pt idx="74">
                  <c:v>85</c:v>
                </c:pt>
                <c:pt idx="75">
                  <c:v>83</c:v>
                </c:pt>
                <c:pt idx="76">
                  <c:v>85</c:v>
                </c:pt>
                <c:pt idx="77">
                  <c:v>85</c:v>
                </c:pt>
                <c:pt idx="78">
                  <c:v>83</c:v>
                </c:pt>
                <c:pt idx="79">
                  <c:v>85</c:v>
                </c:pt>
                <c:pt idx="80">
                  <c:v>86</c:v>
                </c:pt>
                <c:pt idx="81">
                  <c:v>84</c:v>
                </c:pt>
                <c:pt idx="82">
                  <c:v>85</c:v>
                </c:pt>
                <c:pt idx="83">
                  <c:v>85</c:v>
                </c:pt>
                <c:pt idx="84">
                  <c:v>83</c:v>
                </c:pt>
                <c:pt idx="85">
                  <c:v>85</c:v>
                </c:pt>
                <c:pt idx="86">
                  <c:v>86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83</c:v>
                </c:pt>
                <c:pt idx="91">
                  <c:v>85</c:v>
                </c:pt>
                <c:pt idx="92">
                  <c:v>86</c:v>
                </c:pt>
                <c:pt idx="93">
                  <c:v>82</c:v>
                </c:pt>
                <c:pt idx="94">
                  <c:v>83</c:v>
                </c:pt>
                <c:pt idx="95">
                  <c:v>85</c:v>
                </c:pt>
                <c:pt idx="96">
                  <c:v>81</c:v>
                </c:pt>
                <c:pt idx="97">
                  <c:v>84</c:v>
                </c:pt>
                <c:pt idx="98">
                  <c:v>85</c:v>
                </c:pt>
                <c:pt idx="99">
                  <c:v>80</c:v>
                </c:pt>
                <c:pt idx="100">
                  <c:v>84</c:v>
                </c:pt>
                <c:pt idx="101">
                  <c:v>86</c:v>
                </c:pt>
                <c:pt idx="102">
                  <c:v>83</c:v>
                </c:pt>
                <c:pt idx="103">
                  <c:v>86</c:v>
                </c:pt>
                <c:pt idx="104">
                  <c:v>86</c:v>
                </c:pt>
                <c:pt idx="105">
                  <c:v>82</c:v>
                </c:pt>
                <c:pt idx="106">
                  <c:v>85</c:v>
                </c:pt>
                <c:pt idx="107">
                  <c:v>86</c:v>
                </c:pt>
                <c:pt idx="108">
                  <c:v>83</c:v>
                </c:pt>
                <c:pt idx="109">
                  <c:v>85</c:v>
                </c:pt>
                <c:pt idx="110">
                  <c:v>85</c:v>
                </c:pt>
                <c:pt idx="111">
                  <c:v>83</c:v>
                </c:pt>
                <c:pt idx="112">
                  <c:v>85</c:v>
                </c:pt>
                <c:pt idx="113">
                  <c:v>86</c:v>
                </c:pt>
                <c:pt idx="114">
                  <c:v>84</c:v>
                </c:pt>
                <c:pt idx="115">
                  <c:v>86</c:v>
                </c:pt>
                <c:pt idx="116">
                  <c:v>86</c:v>
                </c:pt>
                <c:pt idx="117">
                  <c:v>82</c:v>
                </c:pt>
                <c:pt idx="118">
                  <c:v>85</c:v>
                </c:pt>
                <c:pt idx="119">
                  <c:v>85</c:v>
                </c:pt>
                <c:pt idx="120">
                  <c:v>81</c:v>
                </c:pt>
                <c:pt idx="121">
                  <c:v>86</c:v>
                </c:pt>
                <c:pt idx="122">
                  <c:v>87</c:v>
                </c:pt>
                <c:pt idx="123">
                  <c:v>82</c:v>
                </c:pt>
                <c:pt idx="124">
                  <c:v>85</c:v>
                </c:pt>
                <c:pt idx="125">
                  <c:v>86</c:v>
                </c:pt>
                <c:pt idx="126">
                  <c:v>83</c:v>
                </c:pt>
                <c:pt idx="127">
                  <c:v>86</c:v>
                </c:pt>
                <c:pt idx="128">
                  <c:v>86</c:v>
                </c:pt>
                <c:pt idx="129">
                  <c:v>84</c:v>
                </c:pt>
                <c:pt idx="130">
                  <c:v>85</c:v>
                </c:pt>
                <c:pt idx="131">
                  <c:v>86</c:v>
                </c:pt>
                <c:pt idx="132">
                  <c:v>82</c:v>
                </c:pt>
                <c:pt idx="133">
                  <c:v>84</c:v>
                </c:pt>
                <c:pt idx="134">
                  <c:v>86</c:v>
                </c:pt>
                <c:pt idx="135">
                  <c:v>84</c:v>
                </c:pt>
                <c:pt idx="136">
                  <c:v>86</c:v>
                </c:pt>
                <c:pt idx="137">
                  <c:v>87</c:v>
                </c:pt>
                <c:pt idx="138">
                  <c:v>84</c:v>
                </c:pt>
                <c:pt idx="139">
                  <c:v>86</c:v>
                </c:pt>
                <c:pt idx="140">
                  <c:v>86</c:v>
                </c:pt>
                <c:pt idx="141">
                  <c:v>83</c:v>
                </c:pt>
                <c:pt idx="142">
                  <c:v>85</c:v>
                </c:pt>
                <c:pt idx="143">
                  <c:v>86</c:v>
                </c:pt>
                <c:pt idx="144">
                  <c:v>82</c:v>
                </c:pt>
                <c:pt idx="145">
                  <c:v>85</c:v>
                </c:pt>
                <c:pt idx="146">
                  <c:v>85</c:v>
                </c:pt>
                <c:pt idx="147">
                  <c:v>82</c:v>
                </c:pt>
                <c:pt idx="148">
                  <c:v>85</c:v>
                </c:pt>
                <c:pt idx="149">
                  <c:v>85</c:v>
                </c:pt>
                <c:pt idx="150">
                  <c:v>82</c:v>
                </c:pt>
                <c:pt idx="151">
                  <c:v>85</c:v>
                </c:pt>
                <c:pt idx="152">
                  <c:v>85</c:v>
                </c:pt>
                <c:pt idx="153">
                  <c:v>82</c:v>
                </c:pt>
                <c:pt idx="154">
                  <c:v>85</c:v>
                </c:pt>
                <c:pt idx="155">
                  <c:v>82</c:v>
                </c:pt>
                <c:pt idx="156">
                  <c:v>80</c:v>
                </c:pt>
                <c:pt idx="157">
                  <c:v>84</c:v>
                </c:pt>
                <c:pt idx="158">
                  <c:v>84</c:v>
                </c:pt>
                <c:pt idx="159">
                  <c:v>80</c:v>
                </c:pt>
                <c:pt idx="160">
                  <c:v>85</c:v>
                </c:pt>
                <c:pt idx="161">
                  <c:v>82</c:v>
                </c:pt>
                <c:pt idx="162">
                  <c:v>82</c:v>
                </c:pt>
                <c:pt idx="163">
                  <c:v>85</c:v>
                </c:pt>
                <c:pt idx="164">
                  <c:v>85</c:v>
                </c:pt>
                <c:pt idx="165">
                  <c:v>84</c:v>
                </c:pt>
                <c:pt idx="166">
                  <c:v>86</c:v>
                </c:pt>
                <c:pt idx="167">
                  <c:v>86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82</c:v>
                </c:pt>
                <c:pt idx="172">
                  <c:v>84</c:v>
                </c:pt>
                <c:pt idx="173">
                  <c:v>85</c:v>
                </c:pt>
                <c:pt idx="174">
                  <c:v>85</c:v>
                </c:pt>
                <c:pt idx="175">
                  <c:v>86</c:v>
                </c:pt>
                <c:pt idx="176">
                  <c:v>86</c:v>
                </c:pt>
                <c:pt idx="177">
                  <c:v>82</c:v>
                </c:pt>
                <c:pt idx="178">
                  <c:v>85</c:v>
                </c:pt>
                <c:pt idx="179">
                  <c:v>85</c:v>
                </c:pt>
                <c:pt idx="180">
                  <c:v>83</c:v>
                </c:pt>
                <c:pt idx="181">
                  <c:v>85</c:v>
                </c:pt>
                <c:pt idx="182">
                  <c:v>85</c:v>
                </c:pt>
                <c:pt idx="183">
                  <c:v>82</c:v>
                </c:pt>
                <c:pt idx="184">
                  <c:v>85</c:v>
                </c:pt>
                <c:pt idx="185">
                  <c:v>85</c:v>
                </c:pt>
                <c:pt idx="186">
                  <c:v>83</c:v>
                </c:pt>
                <c:pt idx="187">
                  <c:v>84</c:v>
                </c:pt>
                <c:pt idx="188">
                  <c:v>85</c:v>
                </c:pt>
                <c:pt idx="189">
                  <c:v>81</c:v>
                </c:pt>
                <c:pt idx="190">
                  <c:v>84</c:v>
                </c:pt>
                <c:pt idx="191">
                  <c:v>85</c:v>
                </c:pt>
                <c:pt idx="192">
                  <c:v>80</c:v>
                </c:pt>
                <c:pt idx="193">
                  <c:v>82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82</c:v>
                </c:pt>
                <c:pt idx="199">
                  <c:v>85</c:v>
                </c:pt>
                <c:pt idx="200">
                  <c:v>85</c:v>
                </c:pt>
                <c:pt idx="201">
                  <c:v>83</c:v>
                </c:pt>
                <c:pt idx="202">
                  <c:v>85</c:v>
                </c:pt>
                <c:pt idx="203">
                  <c:v>85</c:v>
                </c:pt>
                <c:pt idx="204">
                  <c:v>82</c:v>
                </c:pt>
                <c:pt idx="205">
                  <c:v>83</c:v>
                </c:pt>
                <c:pt idx="206">
                  <c:v>84</c:v>
                </c:pt>
                <c:pt idx="207">
                  <c:v>83</c:v>
                </c:pt>
                <c:pt idx="208">
                  <c:v>85</c:v>
                </c:pt>
                <c:pt idx="209">
                  <c:v>85</c:v>
                </c:pt>
                <c:pt idx="210">
                  <c:v>82</c:v>
                </c:pt>
                <c:pt idx="211">
                  <c:v>85</c:v>
                </c:pt>
                <c:pt idx="212">
                  <c:v>85</c:v>
                </c:pt>
                <c:pt idx="213">
                  <c:v>82</c:v>
                </c:pt>
                <c:pt idx="214">
                  <c:v>84</c:v>
                </c:pt>
                <c:pt idx="215">
                  <c:v>85</c:v>
                </c:pt>
                <c:pt idx="216">
                  <c:v>83</c:v>
                </c:pt>
                <c:pt idx="217">
                  <c:v>85</c:v>
                </c:pt>
                <c:pt idx="218">
                  <c:v>85</c:v>
                </c:pt>
                <c:pt idx="219">
                  <c:v>82</c:v>
                </c:pt>
                <c:pt idx="220">
                  <c:v>85</c:v>
                </c:pt>
                <c:pt idx="221">
                  <c:v>85</c:v>
                </c:pt>
                <c:pt idx="222">
                  <c:v>81</c:v>
                </c:pt>
                <c:pt idx="223">
                  <c:v>84</c:v>
                </c:pt>
                <c:pt idx="224">
                  <c:v>84</c:v>
                </c:pt>
                <c:pt idx="225">
                  <c:v>83</c:v>
                </c:pt>
                <c:pt idx="226">
                  <c:v>85</c:v>
                </c:pt>
                <c:pt idx="227">
                  <c:v>85</c:v>
                </c:pt>
                <c:pt idx="228">
                  <c:v>81</c:v>
                </c:pt>
                <c:pt idx="229">
                  <c:v>83</c:v>
                </c:pt>
                <c:pt idx="230">
                  <c:v>84</c:v>
                </c:pt>
                <c:pt idx="231">
                  <c:v>82</c:v>
                </c:pt>
                <c:pt idx="232">
                  <c:v>83</c:v>
                </c:pt>
                <c:pt idx="233">
                  <c:v>84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82</c:v>
                </c:pt>
                <c:pt idx="238">
                  <c:v>87</c:v>
                </c:pt>
                <c:pt idx="239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02096"/>
        <c:axId val="279502656"/>
      </c:lineChart>
      <c:catAx>
        <c:axId val="27950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502656"/>
        <c:crosses val="autoZero"/>
        <c:auto val="1"/>
        <c:lblAlgn val="ctr"/>
        <c:lblOffset val="100"/>
        <c:noMultiLvlLbl val="0"/>
      </c:catAx>
      <c:valAx>
        <c:axId val="279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50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</xdr:row>
      <xdr:rowOff>4756</xdr:rowOff>
    </xdr:from>
    <xdr:to>
      <xdr:col>19</xdr:col>
      <xdr:colOff>609599</xdr:colOff>
      <xdr:row>17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9525</xdr:rowOff>
    </xdr:from>
    <xdr:to>
      <xdr:col>20</xdr:col>
      <xdr:colOff>9525</xdr:colOff>
      <xdr:row>34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37</xdr:row>
      <xdr:rowOff>0</xdr:rowOff>
    </xdr:from>
    <xdr:to>
      <xdr:col>19</xdr:col>
      <xdr:colOff>600075</xdr:colOff>
      <xdr:row>53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7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4</v>
      </c>
    </row>
    <row r="4" spans="4:10" ht="15.75" thickBot="1" x14ac:dyDescent="0.3"/>
    <row r="5" spans="4:10" x14ac:dyDescent="0.25">
      <c r="D5" s="15" t="s">
        <v>8</v>
      </c>
      <c r="E5" s="16"/>
      <c r="F5" s="16"/>
      <c r="G5" s="16"/>
      <c r="H5" s="16"/>
      <c r="I5" s="16"/>
      <c r="J5" s="17"/>
    </row>
    <row r="6" spans="4:10" x14ac:dyDescent="0.25">
      <c r="D6" s="18" t="s">
        <v>9</v>
      </c>
      <c r="E6" s="19"/>
      <c r="F6" s="19"/>
      <c r="G6" s="19"/>
      <c r="H6" s="19"/>
      <c r="I6" s="19"/>
      <c r="J6" s="20"/>
    </row>
    <row r="7" spans="4:10" ht="15.75" thickBot="1" x14ac:dyDescent="0.3">
      <c r="D7" s="21" t="s">
        <v>10</v>
      </c>
      <c r="E7" s="22"/>
      <c r="F7" s="22"/>
      <c r="G7" s="22"/>
      <c r="H7" s="22"/>
      <c r="I7" s="22"/>
      <c r="J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4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3.7109375" style="3" customWidth="1"/>
    <col min="6" max="6" width="16" style="11" customWidth="1"/>
    <col min="7" max="7" width="18.42578125" style="6" customWidth="1"/>
    <col min="8" max="11" width="16.42578125" style="6" customWidth="1"/>
    <col min="12" max="12" width="10.7109375" style="6" customWidth="1"/>
  </cols>
  <sheetData>
    <row r="2" spans="1:13" s="1" customFormat="1" x14ac:dyDescent="0.25">
      <c r="E2" s="4"/>
      <c r="F2" s="12"/>
      <c r="G2" s="7"/>
      <c r="H2" s="7"/>
      <c r="I2" s="7"/>
      <c r="J2" s="7"/>
      <c r="K2" s="7"/>
      <c r="L2" s="7"/>
    </row>
    <row r="4" spans="1:13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5</v>
      </c>
      <c r="F4" s="12" t="s">
        <v>6</v>
      </c>
      <c r="G4" s="10" t="s">
        <v>7</v>
      </c>
      <c r="H4" s="8"/>
      <c r="I4" s="8"/>
      <c r="J4" s="8"/>
      <c r="K4" s="8"/>
      <c r="L4" s="13"/>
      <c r="M4" s="14"/>
    </row>
    <row r="5" spans="1:13" x14ac:dyDescent="0.25">
      <c r="A5">
        <v>1860</v>
      </c>
      <c r="B5">
        <v>3</v>
      </c>
      <c r="C5">
        <v>31</v>
      </c>
      <c r="D5">
        <v>900</v>
      </c>
      <c r="E5" s="3">
        <v>761.1</v>
      </c>
      <c r="F5" s="11">
        <v>27.4</v>
      </c>
      <c r="G5" s="6">
        <v>80</v>
      </c>
    </row>
    <row r="6" spans="1:13" x14ac:dyDescent="0.25">
      <c r="A6">
        <v>1860</v>
      </c>
      <c r="B6">
        <v>3</v>
      </c>
      <c r="C6">
        <v>31</v>
      </c>
      <c r="D6">
        <v>1200</v>
      </c>
      <c r="E6" s="3">
        <v>759.8</v>
      </c>
      <c r="F6" s="11">
        <v>28.2</v>
      </c>
      <c r="G6" s="6">
        <v>83</v>
      </c>
    </row>
    <row r="7" spans="1:13" x14ac:dyDescent="0.25">
      <c r="A7">
        <v>1860</v>
      </c>
      <c r="B7">
        <v>3</v>
      </c>
      <c r="C7">
        <v>31</v>
      </c>
      <c r="D7">
        <v>1500</v>
      </c>
      <c r="E7" s="3">
        <v>757.4</v>
      </c>
      <c r="F7" s="11">
        <v>28.2</v>
      </c>
      <c r="G7" s="6">
        <v>83</v>
      </c>
    </row>
    <row r="8" spans="1:13" x14ac:dyDescent="0.25">
      <c r="A8">
        <v>1860</v>
      </c>
      <c r="B8">
        <v>4</v>
      </c>
      <c r="C8">
        <v>1</v>
      </c>
      <c r="D8">
        <v>900</v>
      </c>
      <c r="E8" s="3">
        <v>760.2</v>
      </c>
      <c r="F8" s="11">
        <v>28</v>
      </c>
      <c r="G8" s="6">
        <v>82</v>
      </c>
    </row>
    <row r="9" spans="1:13" x14ac:dyDescent="0.25">
      <c r="A9">
        <v>1860</v>
      </c>
      <c r="B9">
        <v>4</v>
      </c>
      <c r="C9">
        <v>1</v>
      </c>
      <c r="D9">
        <v>1200</v>
      </c>
      <c r="E9" s="3">
        <v>758.8</v>
      </c>
      <c r="F9" s="11">
        <v>27.8</v>
      </c>
      <c r="G9" s="6">
        <v>80</v>
      </c>
    </row>
    <row r="10" spans="1:13" x14ac:dyDescent="0.25">
      <c r="A10">
        <v>1860</v>
      </c>
      <c r="B10">
        <v>4</v>
      </c>
      <c r="C10">
        <v>1</v>
      </c>
      <c r="D10">
        <v>1500</v>
      </c>
      <c r="E10" s="3">
        <v>756.4</v>
      </c>
      <c r="F10" s="11">
        <v>28.2</v>
      </c>
      <c r="G10" s="6">
        <v>82</v>
      </c>
    </row>
    <row r="11" spans="1:13" x14ac:dyDescent="0.25">
      <c r="A11">
        <v>1860</v>
      </c>
      <c r="B11">
        <v>4</v>
      </c>
      <c r="C11">
        <v>2</v>
      </c>
      <c r="D11">
        <v>900</v>
      </c>
      <c r="E11" s="3">
        <v>760</v>
      </c>
      <c r="F11" s="11">
        <v>27.4</v>
      </c>
      <c r="G11" s="6">
        <v>81</v>
      </c>
    </row>
    <row r="12" spans="1:13" x14ac:dyDescent="0.25">
      <c r="A12">
        <v>1860</v>
      </c>
      <c r="B12">
        <v>4</v>
      </c>
      <c r="C12">
        <v>2</v>
      </c>
      <c r="D12">
        <v>1200</v>
      </c>
      <c r="E12" s="3">
        <v>759.2</v>
      </c>
      <c r="F12" s="11">
        <v>28</v>
      </c>
      <c r="G12" s="6">
        <v>83</v>
      </c>
    </row>
    <row r="13" spans="1:13" x14ac:dyDescent="0.25">
      <c r="A13">
        <v>1860</v>
      </c>
      <c r="B13">
        <v>4</v>
      </c>
      <c r="C13">
        <v>2</v>
      </c>
      <c r="D13">
        <v>1500</v>
      </c>
      <c r="E13" s="3">
        <v>757.2</v>
      </c>
      <c r="F13" s="11">
        <v>28.2</v>
      </c>
      <c r="G13" s="6">
        <v>84</v>
      </c>
    </row>
    <row r="14" spans="1:13" x14ac:dyDescent="0.25">
      <c r="A14">
        <v>1860</v>
      </c>
      <c r="B14">
        <v>4</v>
      </c>
      <c r="C14">
        <v>3</v>
      </c>
      <c r="D14">
        <v>900</v>
      </c>
      <c r="E14" s="3">
        <v>759.9</v>
      </c>
      <c r="F14" s="11">
        <v>27.2</v>
      </c>
      <c r="G14" s="6">
        <v>82</v>
      </c>
    </row>
    <row r="15" spans="1:13" x14ac:dyDescent="0.25">
      <c r="A15">
        <v>1860</v>
      </c>
      <c r="B15">
        <v>4</v>
      </c>
      <c r="C15">
        <v>3</v>
      </c>
      <c r="D15">
        <v>1200</v>
      </c>
      <c r="E15" s="3">
        <v>758.5</v>
      </c>
      <c r="F15" s="11">
        <v>28.8</v>
      </c>
      <c r="G15" s="6">
        <v>85</v>
      </c>
    </row>
    <row r="16" spans="1:13" x14ac:dyDescent="0.25">
      <c r="A16">
        <v>1860</v>
      </c>
      <c r="B16">
        <v>4</v>
      </c>
      <c r="C16">
        <v>3</v>
      </c>
      <c r="D16">
        <v>1500</v>
      </c>
      <c r="E16" s="3">
        <v>757.1</v>
      </c>
      <c r="F16" s="11">
        <v>28.8</v>
      </c>
      <c r="G16" s="6">
        <v>85</v>
      </c>
    </row>
    <row r="17" spans="1:7" x14ac:dyDescent="0.25">
      <c r="A17">
        <v>1860</v>
      </c>
      <c r="B17">
        <v>6</v>
      </c>
      <c r="C17">
        <v>2</v>
      </c>
      <c r="D17">
        <v>900</v>
      </c>
      <c r="E17" s="3">
        <v>760.2</v>
      </c>
      <c r="F17" s="11">
        <v>28.8</v>
      </c>
      <c r="G17" s="6">
        <v>83</v>
      </c>
    </row>
    <row r="18" spans="1:7" x14ac:dyDescent="0.25">
      <c r="A18">
        <v>1860</v>
      </c>
      <c r="B18">
        <v>6</v>
      </c>
      <c r="C18">
        <v>2</v>
      </c>
      <c r="D18">
        <v>1200</v>
      </c>
      <c r="E18" s="3">
        <v>758.8</v>
      </c>
      <c r="F18" s="11">
        <v>29.8</v>
      </c>
      <c r="G18" s="6">
        <v>85</v>
      </c>
    </row>
    <row r="19" spans="1:7" x14ac:dyDescent="0.25">
      <c r="A19">
        <v>1860</v>
      </c>
      <c r="B19">
        <v>6</v>
      </c>
      <c r="C19">
        <v>2</v>
      </c>
      <c r="D19">
        <v>1500</v>
      </c>
      <c r="E19" s="3">
        <v>756.4</v>
      </c>
      <c r="F19" s="11">
        <v>30.2</v>
      </c>
      <c r="G19" s="6">
        <v>86</v>
      </c>
    </row>
    <row r="20" spans="1:7" x14ac:dyDescent="0.25">
      <c r="A20">
        <v>1860</v>
      </c>
      <c r="B20">
        <v>6</v>
      </c>
      <c r="C20">
        <v>3</v>
      </c>
      <c r="D20">
        <v>900</v>
      </c>
      <c r="E20" s="3">
        <v>760.6</v>
      </c>
      <c r="F20" s="11">
        <v>29</v>
      </c>
      <c r="G20" s="6">
        <v>83</v>
      </c>
    </row>
    <row r="21" spans="1:7" x14ac:dyDescent="0.25">
      <c r="A21">
        <v>1860</v>
      </c>
      <c r="B21">
        <v>6</v>
      </c>
      <c r="C21">
        <v>3</v>
      </c>
      <c r="D21">
        <v>1200</v>
      </c>
      <c r="E21" s="3">
        <v>759</v>
      </c>
      <c r="F21" s="11">
        <v>29.8</v>
      </c>
      <c r="G21" s="6">
        <v>84</v>
      </c>
    </row>
    <row r="22" spans="1:7" x14ac:dyDescent="0.25">
      <c r="A22">
        <v>1860</v>
      </c>
      <c r="B22">
        <v>6</v>
      </c>
      <c r="C22">
        <v>3</v>
      </c>
      <c r="D22">
        <v>1500</v>
      </c>
      <c r="E22" s="3">
        <v>756.8</v>
      </c>
      <c r="F22" s="11">
        <v>29.8</v>
      </c>
      <c r="G22" s="6">
        <v>85</v>
      </c>
    </row>
    <row r="23" spans="1:7" x14ac:dyDescent="0.25">
      <c r="A23">
        <v>1860</v>
      </c>
      <c r="B23">
        <v>6</v>
      </c>
      <c r="C23">
        <v>4</v>
      </c>
      <c r="D23">
        <v>900</v>
      </c>
      <c r="E23" s="3">
        <v>760.4</v>
      </c>
      <c r="F23" s="11">
        <v>27.4</v>
      </c>
      <c r="G23" s="6">
        <v>81</v>
      </c>
    </row>
    <row r="24" spans="1:7" x14ac:dyDescent="0.25">
      <c r="A24">
        <v>1860</v>
      </c>
      <c r="B24">
        <v>6</v>
      </c>
      <c r="C24">
        <v>4</v>
      </c>
      <c r="D24">
        <v>1200</v>
      </c>
      <c r="E24" s="3">
        <v>758.6</v>
      </c>
      <c r="F24" s="11">
        <v>28.6</v>
      </c>
      <c r="G24" s="6">
        <v>83</v>
      </c>
    </row>
    <row r="25" spans="1:7" x14ac:dyDescent="0.25">
      <c r="A25">
        <v>1860</v>
      </c>
      <c r="B25">
        <v>6</v>
      </c>
      <c r="C25">
        <v>4</v>
      </c>
      <c r="D25">
        <v>1500</v>
      </c>
      <c r="E25" s="3">
        <v>756.8</v>
      </c>
      <c r="F25" s="11">
        <v>29</v>
      </c>
      <c r="G25" s="6">
        <v>85</v>
      </c>
    </row>
    <row r="26" spans="1:7" x14ac:dyDescent="0.25">
      <c r="A26">
        <v>1860</v>
      </c>
      <c r="B26">
        <v>6</v>
      </c>
      <c r="C26">
        <v>5</v>
      </c>
      <c r="D26">
        <v>900</v>
      </c>
      <c r="E26" s="3">
        <v>760.6</v>
      </c>
      <c r="F26" s="11">
        <v>28.1</v>
      </c>
      <c r="G26" s="6">
        <v>82</v>
      </c>
    </row>
    <row r="27" spans="1:7" x14ac:dyDescent="0.25">
      <c r="A27">
        <v>1860</v>
      </c>
      <c r="B27">
        <v>6</v>
      </c>
      <c r="C27">
        <v>5</v>
      </c>
      <c r="D27">
        <v>1200</v>
      </c>
      <c r="E27" s="3">
        <v>759.4</v>
      </c>
      <c r="F27" s="11">
        <v>29.8</v>
      </c>
      <c r="G27" s="6">
        <v>85</v>
      </c>
    </row>
    <row r="28" spans="1:7" x14ac:dyDescent="0.25">
      <c r="A28">
        <v>1860</v>
      </c>
      <c r="B28">
        <v>6</v>
      </c>
      <c r="C28">
        <v>5</v>
      </c>
      <c r="D28">
        <v>1500</v>
      </c>
      <c r="E28" s="3">
        <v>757.1</v>
      </c>
      <c r="F28" s="11">
        <v>30.4</v>
      </c>
      <c r="G28" s="6">
        <v>86</v>
      </c>
    </row>
    <row r="29" spans="1:7" x14ac:dyDescent="0.25">
      <c r="A29">
        <v>1860</v>
      </c>
      <c r="B29">
        <v>6</v>
      </c>
      <c r="C29">
        <v>6</v>
      </c>
      <c r="D29">
        <v>900</v>
      </c>
      <c r="E29" s="3">
        <v>760</v>
      </c>
      <c r="F29" s="11">
        <v>27.2</v>
      </c>
      <c r="G29" s="6">
        <v>80</v>
      </c>
    </row>
    <row r="30" spans="1:7" x14ac:dyDescent="0.25">
      <c r="A30">
        <v>1860</v>
      </c>
      <c r="B30">
        <v>6</v>
      </c>
      <c r="C30">
        <v>6</v>
      </c>
      <c r="D30">
        <v>1200</v>
      </c>
      <c r="E30" s="3">
        <v>757.8</v>
      </c>
      <c r="F30" s="11">
        <v>27</v>
      </c>
      <c r="G30" s="6">
        <v>80</v>
      </c>
    </row>
    <row r="31" spans="1:7" x14ac:dyDescent="0.25">
      <c r="A31">
        <v>1860</v>
      </c>
      <c r="B31">
        <v>6</v>
      </c>
      <c r="C31">
        <v>6</v>
      </c>
      <c r="D31">
        <v>1500</v>
      </c>
      <c r="E31" s="3">
        <v>756</v>
      </c>
      <c r="F31" s="11">
        <v>27.4</v>
      </c>
      <c r="G31" s="6">
        <v>81</v>
      </c>
    </row>
    <row r="32" spans="1:7" x14ac:dyDescent="0.25">
      <c r="A32">
        <v>1860</v>
      </c>
      <c r="B32">
        <v>6</v>
      </c>
      <c r="C32">
        <v>7</v>
      </c>
      <c r="D32">
        <v>900</v>
      </c>
      <c r="E32" s="3">
        <v>759.3</v>
      </c>
      <c r="F32" s="11">
        <v>27.2</v>
      </c>
      <c r="G32" s="6">
        <v>80</v>
      </c>
    </row>
    <row r="33" spans="1:7" x14ac:dyDescent="0.25">
      <c r="A33">
        <v>1860</v>
      </c>
      <c r="B33">
        <v>6</v>
      </c>
      <c r="C33">
        <v>7</v>
      </c>
      <c r="D33">
        <v>1200</v>
      </c>
      <c r="E33" s="3">
        <v>758</v>
      </c>
      <c r="F33" s="11">
        <v>28.2</v>
      </c>
      <c r="G33" s="6">
        <v>83</v>
      </c>
    </row>
    <row r="34" spans="1:7" x14ac:dyDescent="0.25">
      <c r="A34">
        <v>1860</v>
      </c>
      <c r="B34">
        <v>6</v>
      </c>
      <c r="C34">
        <v>7</v>
      </c>
      <c r="D34">
        <v>1500</v>
      </c>
      <c r="E34" s="3">
        <v>755.9</v>
      </c>
      <c r="F34" s="11">
        <v>29.8</v>
      </c>
      <c r="G34" s="6">
        <v>85</v>
      </c>
    </row>
    <row r="35" spans="1:7" x14ac:dyDescent="0.25">
      <c r="A35">
        <v>1860</v>
      </c>
      <c r="B35">
        <v>6</v>
      </c>
      <c r="C35">
        <v>8</v>
      </c>
      <c r="D35">
        <v>900</v>
      </c>
      <c r="E35" s="3">
        <v>758.6</v>
      </c>
      <c r="F35" s="11">
        <v>28</v>
      </c>
      <c r="G35" s="6">
        <v>82</v>
      </c>
    </row>
    <row r="36" spans="1:7" x14ac:dyDescent="0.25">
      <c r="A36">
        <v>1860</v>
      </c>
      <c r="B36">
        <v>6</v>
      </c>
      <c r="C36">
        <v>8</v>
      </c>
      <c r="D36">
        <v>1200</v>
      </c>
      <c r="E36" s="3">
        <v>757.6</v>
      </c>
      <c r="F36" s="11">
        <v>29</v>
      </c>
      <c r="G36" s="6">
        <v>84</v>
      </c>
    </row>
    <row r="37" spans="1:7" x14ac:dyDescent="0.25">
      <c r="A37">
        <v>1860</v>
      </c>
      <c r="B37">
        <v>6</v>
      </c>
      <c r="C37">
        <v>8</v>
      </c>
      <c r="D37">
        <v>1500</v>
      </c>
      <c r="E37" s="3">
        <v>755.4</v>
      </c>
      <c r="F37" s="11">
        <v>29.8</v>
      </c>
      <c r="G37" s="6">
        <v>85</v>
      </c>
    </row>
    <row r="38" spans="1:7" x14ac:dyDescent="0.25">
      <c r="A38">
        <v>1860</v>
      </c>
      <c r="B38">
        <v>6</v>
      </c>
      <c r="C38">
        <v>9</v>
      </c>
      <c r="D38">
        <v>900</v>
      </c>
      <c r="E38" s="3">
        <v>760.4</v>
      </c>
      <c r="F38" s="11">
        <v>28.4</v>
      </c>
      <c r="G38" s="6">
        <v>83</v>
      </c>
    </row>
    <row r="39" spans="1:7" x14ac:dyDescent="0.25">
      <c r="A39">
        <v>1860</v>
      </c>
      <c r="B39">
        <v>6</v>
      </c>
      <c r="C39">
        <v>9</v>
      </c>
      <c r="D39">
        <v>1200</v>
      </c>
      <c r="E39" s="3">
        <v>758.8</v>
      </c>
      <c r="F39" s="11">
        <v>27.2</v>
      </c>
      <c r="G39" s="6">
        <v>81</v>
      </c>
    </row>
    <row r="40" spans="1:7" x14ac:dyDescent="0.25">
      <c r="A40">
        <v>1860</v>
      </c>
      <c r="B40">
        <v>6</v>
      </c>
      <c r="C40">
        <v>9</v>
      </c>
      <c r="D40">
        <v>1500</v>
      </c>
      <c r="E40" s="3">
        <v>756.4</v>
      </c>
      <c r="F40" s="11">
        <v>28.2</v>
      </c>
      <c r="G40" s="6">
        <v>82</v>
      </c>
    </row>
    <row r="41" spans="1:7" x14ac:dyDescent="0.25">
      <c r="A41">
        <v>1860</v>
      </c>
      <c r="B41">
        <v>6</v>
      </c>
      <c r="C41">
        <v>10</v>
      </c>
      <c r="D41">
        <v>900</v>
      </c>
      <c r="E41" s="3">
        <v>761</v>
      </c>
      <c r="F41" s="11">
        <v>28.2</v>
      </c>
      <c r="G41" s="6">
        <v>82</v>
      </c>
    </row>
    <row r="42" spans="1:7" x14ac:dyDescent="0.25">
      <c r="A42">
        <v>1860</v>
      </c>
      <c r="B42">
        <v>6</v>
      </c>
      <c r="C42">
        <v>10</v>
      </c>
      <c r="D42">
        <v>1200</v>
      </c>
      <c r="E42" s="3">
        <v>760</v>
      </c>
      <c r="F42" s="11">
        <v>29.9</v>
      </c>
      <c r="G42" s="6">
        <v>86</v>
      </c>
    </row>
    <row r="43" spans="1:7" x14ac:dyDescent="0.25">
      <c r="A43">
        <v>1860</v>
      </c>
      <c r="B43">
        <v>6</v>
      </c>
      <c r="C43">
        <v>10</v>
      </c>
      <c r="D43">
        <v>1500</v>
      </c>
      <c r="E43" s="3">
        <v>758.4</v>
      </c>
      <c r="F43" s="11">
        <v>31</v>
      </c>
      <c r="G43" s="6">
        <v>88</v>
      </c>
    </row>
    <row r="44" spans="1:7" x14ac:dyDescent="0.25">
      <c r="A44">
        <v>1860</v>
      </c>
      <c r="B44">
        <v>6</v>
      </c>
      <c r="C44">
        <v>11</v>
      </c>
      <c r="D44">
        <v>900</v>
      </c>
      <c r="E44" s="3">
        <v>760</v>
      </c>
      <c r="F44" s="11">
        <v>28</v>
      </c>
      <c r="G44" s="6">
        <v>82</v>
      </c>
    </row>
    <row r="45" spans="1:7" x14ac:dyDescent="0.25">
      <c r="A45">
        <v>1860</v>
      </c>
      <c r="B45">
        <v>6</v>
      </c>
      <c r="C45">
        <v>11</v>
      </c>
      <c r="D45">
        <v>1200</v>
      </c>
      <c r="E45" s="3">
        <v>758.8</v>
      </c>
      <c r="F45" s="11">
        <v>29.8</v>
      </c>
      <c r="G45" s="6">
        <v>85</v>
      </c>
    </row>
    <row r="46" spans="1:7" x14ac:dyDescent="0.25">
      <c r="A46">
        <v>1860</v>
      </c>
      <c r="B46">
        <v>6</v>
      </c>
      <c r="C46">
        <v>11</v>
      </c>
      <c r="D46">
        <v>1500</v>
      </c>
      <c r="E46" s="3">
        <v>756</v>
      </c>
      <c r="F46" s="11">
        <v>30.8</v>
      </c>
      <c r="G46" s="6">
        <v>87</v>
      </c>
    </row>
    <row r="47" spans="1:7" x14ac:dyDescent="0.25">
      <c r="A47">
        <v>1860</v>
      </c>
      <c r="B47">
        <v>6</v>
      </c>
      <c r="C47">
        <v>12</v>
      </c>
      <c r="D47">
        <v>900</v>
      </c>
      <c r="E47" s="3">
        <v>759.4</v>
      </c>
      <c r="F47" s="11">
        <v>29</v>
      </c>
      <c r="G47" s="6">
        <v>84</v>
      </c>
    </row>
    <row r="48" spans="1:7" x14ac:dyDescent="0.25">
      <c r="A48">
        <v>1860</v>
      </c>
      <c r="B48">
        <v>6</v>
      </c>
      <c r="C48">
        <v>12</v>
      </c>
      <c r="D48">
        <v>1200</v>
      </c>
      <c r="E48" s="3">
        <v>758.7</v>
      </c>
      <c r="F48" s="11">
        <v>30.8</v>
      </c>
      <c r="G48" s="6">
        <v>87</v>
      </c>
    </row>
    <row r="49" spans="1:7" x14ac:dyDescent="0.25">
      <c r="A49">
        <v>1860</v>
      </c>
      <c r="B49">
        <v>6</v>
      </c>
      <c r="C49">
        <v>12</v>
      </c>
      <c r="D49">
        <v>1500</v>
      </c>
      <c r="E49" s="3">
        <v>757.1</v>
      </c>
      <c r="F49" s="11">
        <v>31.2</v>
      </c>
      <c r="G49" s="6">
        <v>88</v>
      </c>
    </row>
    <row r="50" spans="1:7" x14ac:dyDescent="0.25">
      <c r="A50">
        <v>1860</v>
      </c>
      <c r="B50">
        <v>6</v>
      </c>
      <c r="C50">
        <v>13</v>
      </c>
      <c r="D50">
        <v>900</v>
      </c>
      <c r="E50" s="3">
        <v>759.9</v>
      </c>
      <c r="F50" s="11">
        <v>29.2</v>
      </c>
      <c r="G50" s="6">
        <v>84</v>
      </c>
    </row>
    <row r="51" spans="1:7" x14ac:dyDescent="0.25">
      <c r="A51">
        <v>1860</v>
      </c>
      <c r="B51">
        <v>6</v>
      </c>
      <c r="C51">
        <v>13</v>
      </c>
      <c r="D51">
        <v>1200</v>
      </c>
      <c r="E51" s="3">
        <v>758.7</v>
      </c>
      <c r="F51" s="11">
        <v>30.2</v>
      </c>
      <c r="G51" s="6">
        <v>86</v>
      </c>
    </row>
    <row r="52" spans="1:7" x14ac:dyDescent="0.25">
      <c r="A52">
        <v>1860</v>
      </c>
      <c r="B52">
        <v>6</v>
      </c>
      <c r="C52">
        <v>13</v>
      </c>
      <c r="D52">
        <v>1500</v>
      </c>
      <c r="E52" s="3">
        <v>756.9</v>
      </c>
      <c r="F52" s="11">
        <v>30.4</v>
      </c>
      <c r="G52" s="6">
        <v>86</v>
      </c>
    </row>
    <row r="53" spans="1:7" x14ac:dyDescent="0.25">
      <c r="A53">
        <v>1860</v>
      </c>
      <c r="B53">
        <v>6</v>
      </c>
      <c r="C53">
        <v>14</v>
      </c>
      <c r="D53">
        <v>900</v>
      </c>
      <c r="E53" s="3">
        <v>761</v>
      </c>
      <c r="F53" s="11">
        <v>29.6</v>
      </c>
      <c r="G53" s="6">
        <v>85</v>
      </c>
    </row>
    <row r="54" spans="1:7" x14ac:dyDescent="0.25">
      <c r="A54">
        <v>1860</v>
      </c>
      <c r="B54">
        <v>6</v>
      </c>
      <c r="C54">
        <v>14</v>
      </c>
      <c r="D54">
        <v>1200</v>
      </c>
      <c r="E54" s="3">
        <v>760.2</v>
      </c>
      <c r="F54" s="11">
        <v>29.8</v>
      </c>
      <c r="G54" s="6">
        <v>85</v>
      </c>
    </row>
    <row r="55" spans="1:7" x14ac:dyDescent="0.25">
      <c r="A55">
        <v>1860</v>
      </c>
      <c r="B55">
        <v>6</v>
      </c>
      <c r="C55">
        <v>14</v>
      </c>
      <c r="D55">
        <v>1500</v>
      </c>
      <c r="E55" s="3">
        <v>758.8</v>
      </c>
      <c r="F55" s="11">
        <v>30</v>
      </c>
      <c r="G55" s="6">
        <v>86</v>
      </c>
    </row>
    <row r="56" spans="1:7" x14ac:dyDescent="0.25">
      <c r="A56">
        <v>1860</v>
      </c>
      <c r="B56">
        <v>6</v>
      </c>
      <c r="C56">
        <v>15</v>
      </c>
      <c r="D56">
        <v>900</v>
      </c>
      <c r="E56" s="3">
        <v>761.4</v>
      </c>
      <c r="F56" s="11">
        <v>28.2</v>
      </c>
      <c r="G56" s="6">
        <v>83</v>
      </c>
    </row>
    <row r="57" spans="1:7" x14ac:dyDescent="0.25">
      <c r="A57">
        <v>1860</v>
      </c>
      <c r="B57">
        <v>6</v>
      </c>
      <c r="C57">
        <v>15</v>
      </c>
      <c r="D57">
        <v>1200</v>
      </c>
      <c r="E57" s="3">
        <v>760</v>
      </c>
      <c r="F57" s="11">
        <v>29.2</v>
      </c>
      <c r="G57" s="6">
        <v>84</v>
      </c>
    </row>
    <row r="58" spans="1:7" x14ac:dyDescent="0.25">
      <c r="A58">
        <v>1860</v>
      </c>
      <c r="B58">
        <v>6</v>
      </c>
      <c r="C58">
        <v>15</v>
      </c>
      <c r="D58">
        <v>1500</v>
      </c>
      <c r="E58" s="3">
        <v>756.4</v>
      </c>
      <c r="F58" s="11">
        <v>29.6</v>
      </c>
      <c r="G58" s="6">
        <v>85</v>
      </c>
    </row>
    <row r="59" spans="1:7" x14ac:dyDescent="0.25">
      <c r="A59">
        <v>1860</v>
      </c>
      <c r="B59">
        <v>6</v>
      </c>
      <c r="C59">
        <v>16</v>
      </c>
      <c r="D59">
        <v>900</v>
      </c>
      <c r="E59" s="3">
        <v>760.4</v>
      </c>
      <c r="F59" s="11">
        <v>28.2</v>
      </c>
      <c r="G59" s="6">
        <v>82</v>
      </c>
    </row>
    <row r="60" spans="1:7" x14ac:dyDescent="0.25">
      <c r="A60">
        <v>1860</v>
      </c>
      <c r="B60">
        <v>6</v>
      </c>
      <c r="C60">
        <v>16</v>
      </c>
      <c r="D60">
        <v>1200</v>
      </c>
      <c r="E60" s="3">
        <v>758.6</v>
      </c>
      <c r="F60" s="11">
        <v>29.8</v>
      </c>
      <c r="G60" s="6">
        <v>85</v>
      </c>
    </row>
    <row r="61" spans="1:7" x14ac:dyDescent="0.25">
      <c r="A61">
        <v>1860</v>
      </c>
      <c r="B61">
        <v>6</v>
      </c>
      <c r="C61">
        <v>16</v>
      </c>
      <c r="D61">
        <v>1500</v>
      </c>
      <c r="E61" s="3">
        <v>756.4</v>
      </c>
      <c r="F61" s="11">
        <v>29.8</v>
      </c>
      <c r="G61" s="6">
        <v>85</v>
      </c>
    </row>
    <row r="62" spans="1:7" x14ac:dyDescent="0.25">
      <c r="A62">
        <v>1860</v>
      </c>
      <c r="B62">
        <v>6</v>
      </c>
      <c r="C62">
        <v>17</v>
      </c>
      <c r="D62">
        <v>900</v>
      </c>
      <c r="E62" s="3">
        <v>760</v>
      </c>
      <c r="F62" s="11">
        <v>27.8</v>
      </c>
      <c r="G62" s="6">
        <v>80</v>
      </c>
    </row>
    <row r="63" spans="1:7" x14ac:dyDescent="0.25">
      <c r="A63">
        <v>1860</v>
      </c>
      <c r="B63">
        <v>6</v>
      </c>
      <c r="C63">
        <v>17</v>
      </c>
      <c r="D63">
        <v>1200</v>
      </c>
    </row>
    <row r="64" spans="1:7" x14ac:dyDescent="0.25">
      <c r="A64">
        <v>1860</v>
      </c>
      <c r="B64">
        <v>6</v>
      </c>
      <c r="C64">
        <v>17</v>
      </c>
      <c r="D64">
        <v>1500</v>
      </c>
    </row>
    <row r="65" spans="1:7" x14ac:dyDescent="0.25">
      <c r="A65">
        <v>1860</v>
      </c>
      <c r="B65">
        <v>6</v>
      </c>
      <c r="C65">
        <v>18</v>
      </c>
      <c r="D65">
        <v>900</v>
      </c>
      <c r="E65" s="3">
        <v>760.1</v>
      </c>
      <c r="F65" s="11">
        <v>27.8</v>
      </c>
      <c r="G65" s="6">
        <v>80</v>
      </c>
    </row>
    <row r="66" spans="1:7" x14ac:dyDescent="0.25">
      <c r="A66">
        <v>1860</v>
      </c>
      <c r="B66">
        <v>6</v>
      </c>
      <c r="C66">
        <v>18</v>
      </c>
      <c r="D66">
        <v>1200</v>
      </c>
      <c r="E66" s="3">
        <v>759</v>
      </c>
      <c r="F66" s="11">
        <v>29.4</v>
      </c>
      <c r="G66" s="6">
        <v>84</v>
      </c>
    </row>
    <row r="67" spans="1:7" x14ac:dyDescent="0.25">
      <c r="A67">
        <v>1860</v>
      </c>
      <c r="B67">
        <v>6</v>
      </c>
      <c r="C67">
        <v>18</v>
      </c>
      <c r="D67">
        <v>1500</v>
      </c>
      <c r="E67" s="3">
        <v>756.8</v>
      </c>
      <c r="F67" s="11">
        <v>29.8</v>
      </c>
      <c r="G67" s="6">
        <v>85</v>
      </c>
    </row>
    <row r="68" spans="1:7" x14ac:dyDescent="0.25">
      <c r="A68">
        <v>1860</v>
      </c>
      <c r="B68">
        <v>6</v>
      </c>
      <c r="C68">
        <v>19</v>
      </c>
      <c r="D68">
        <v>900</v>
      </c>
      <c r="E68" s="3">
        <v>759.4</v>
      </c>
      <c r="F68" s="11">
        <v>27.8</v>
      </c>
      <c r="G68" s="6">
        <v>81</v>
      </c>
    </row>
    <row r="69" spans="1:7" x14ac:dyDescent="0.25">
      <c r="A69">
        <v>1860</v>
      </c>
      <c r="B69">
        <v>6</v>
      </c>
      <c r="C69">
        <v>19</v>
      </c>
      <c r="D69">
        <v>1200</v>
      </c>
      <c r="E69" s="3">
        <v>758.2</v>
      </c>
      <c r="F69" s="11">
        <v>29.6</v>
      </c>
      <c r="G69" s="6">
        <v>85</v>
      </c>
    </row>
    <row r="70" spans="1:7" x14ac:dyDescent="0.25">
      <c r="A70">
        <v>1860</v>
      </c>
      <c r="B70">
        <v>6</v>
      </c>
      <c r="C70">
        <v>19</v>
      </c>
      <c r="D70">
        <v>1500</v>
      </c>
      <c r="E70" s="3">
        <v>755.8</v>
      </c>
      <c r="F70" s="11">
        <v>29.8</v>
      </c>
      <c r="G70" s="6">
        <v>85</v>
      </c>
    </row>
    <row r="71" spans="1:7" x14ac:dyDescent="0.25">
      <c r="A71">
        <v>1860</v>
      </c>
      <c r="B71">
        <v>6</v>
      </c>
      <c r="C71">
        <v>20</v>
      </c>
      <c r="D71">
        <v>900</v>
      </c>
      <c r="E71" s="3">
        <v>760.3</v>
      </c>
      <c r="F71" s="11">
        <v>26.8</v>
      </c>
      <c r="G71" s="6">
        <v>78</v>
      </c>
    </row>
    <row r="72" spans="1:7" x14ac:dyDescent="0.25">
      <c r="A72">
        <v>1860</v>
      </c>
      <c r="B72">
        <v>6</v>
      </c>
      <c r="C72">
        <v>20</v>
      </c>
      <c r="D72">
        <v>1200</v>
      </c>
      <c r="E72" s="3">
        <v>758.4</v>
      </c>
      <c r="F72" s="11">
        <v>28.4</v>
      </c>
      <c r="G72" s="6">
        <v>80</v>
      </c>
    </row>
    <row r="73" spans="1:7" x14ac:dyDescent="0.25">
      <c r="A73">
        <v>1860</v>
      </c>
      <c r="B73">
        <v>6</v>
      </c>
      <c r="C73">
        <v>20</v>
      </c>
      <c r="D73">
        <v>1500</v>
      </c>
      <c r="E73" s="3">
        <v>756.8</v>
      </c>
      <c r="F73" s="11">
        <v>29</v>
      </c>
      <c r="G73" s="6">
        <v>83</v>
      </c>
    </row>
    <row r="74" spans="1:7" x14ac:dyDescent="0.25">
      <c r="A74">
        <v>1860</v>
      </c>
      <c r="B74">
        <v>6</v>
      </c>
      <c r="C74">
        <v>21</v>
      </c>
      <c r="D74">
        <v>900</v>
      </c>
      <c r="E74" s="3">
        <v>759.8</v>
      </c>
      <c r="F74" s="11">
        <v>28</v>
      </c>
      <c r="G74" s="6">
        <v>80</v>
      </c>
    </row>
    <row r="75" spans="1:7" x14ac:dyDescent="0.25">
      <c r="A75">
        <v>1860</v>
      </c>
      <c r="B75">
        <v>6</v>
      </c>
      <c r="C75">
        <v>21</v>
      </c>
      <c r="D75">
        <v>1200</v>
      </c>
      <c r="E75" s="3">
        <v>758.2</v>
      </c>
      <c r="F75" s="11">
        <v>29</v>
      </c>
      <c r="G75" s="6">
        <v>83</v>
      </c>
    </row>
    <row r="76" spans="1:7" x14ac:dyDescent="0.25">
      <c r="A76">
        <v>1860</v>
      </c>
      <c r="B76">
        <v>6</v>
      </c>
      <c r="C76">
        <v>21</v>
      </c>
      <c r="D76">
        <v>1500</v>
      </c>
      <c r="E76" s="3">
        <v>756</v>
      </c>
      <c r="F76" s="11">
        <v>30</v>
      </c>
      <c r="G76" s="6">
        <v>86</v>
      </c>
    </row>
    <row r="77" spans="1:7" x14ac:dyDescent="0.25">
      <c r="A77">
        <v>1860</v>
      </c>
      <c r="B77">
        <v>6</v>
      </c>
      <c r="C77">
        <v>22</v>
      </c>
      <c r="D77">
        <v>900</v>
      </c>
      <c r="E77" s="3">
        <v>759.8</v>
      </c>
      <c r="F77" s="11">
        <v>27.4</v>
      </c>
      <c r="G77" s="6">
        <v>80</v>
      </c>
    </row>
    <row r="78" spans="1:7" x14ac:dyDescent="0.25">
      <c r="A78">
        <v>1860</v>
      </c>
      <c r="B78">
        <v>6</v>
      </c>
      <c r="C78">
        <v>22</v>
      </c>
      <c r="D78">
        <v>1200</v>
      </c>
      <c r="E78" s="3">
        <v>758.2</v>
      </c>
      <c r="F78" s="11">
        <v>28.4</v>
      </c>
      <c r="G78" s="6">
        <v>82</v>
      </c>
    </row>
    <row r="79" spans="1:7" x14ac:dyDescent="0.25">
      <c r="A79">
        <v>1860</v>
      </c>
      <c r="B79">
        <v>6</v>
      </c>
      <c r="C79">
        <v>22</v>
      </c>
      <c r="D79">
        <v>1500</v>
      </c>
      <c r="E79" s="3">
        <v>756</v>
      </c>
      <c r="F79" s="11">
        <v>29.4</v>
      </c>
      <c r="G79" s="6">
        <v>85</v>
      </c>
    </row>
    <row r="80" spans="1:7" x14ac:dyDescent="0.25">
      <c r="A80">
        <v>1860</v>
      </c>
      <c r="B80">
        <v>6</v>
      </c>
      <c r="C80">
        <v>23</v>
      </c>
      <c r="D80">
        <v>900</v>
      </c>
      <c r="E80" s="3">
        <v>761.4</v>
      </c>
      <c r="F80" s="11">
        <v>28.2</v>
      </c>
      <c r="G80" s="6">
        <v>83</v>
      </c>
    </row>
    <row r="81" spans="1:7" x14ac:dyDescent="0.25">
      <c r="A81">
        <v>1860</v>
      </c>
      <c r="B81">
        <v>6</v>
      </c>
      <c r="C81">
        <v>23</v>
      </c>
      <c r="D81">
        <v>1200</v>
      </c>
      <c r="E81" s="3">
        <v>758.8</v>
      </c>
      <c r="F81" s="11">
        <v>29.2</v>
      </c>
      <c r="G81" s="6">
        <v>85</v>
      </c>
    </row>
    <row r="82" spans="1:7" x14ac:dyDescent="0.25">
      <c r="A82">
        <v>1860</v>
      </c>
      <c r="B82">
        <v>6</v>
      </c>
      <c r="C82">
        <v>23</v>
      </c>
      <c r="D82">
        <v>1500</v>
      </c>
      <c r="E82" s="3">
        <v>757.6</v>
      </c>
      <c r="F82" s="11">
        <v>29.2</v>
      </c>
      <c r="G82" s="6">
        <v>85</v>
      </c>
    </row>
    <row r="83" spans="1:7" x14ac:dyDescent="0.25">
      <c r="A83">
        <v>1860</v>
      </c>
      <c r="B83">
        <v>6</v>
      </c>
      <c r="C83">
        <v>28</v>
      </c>
      <c r="D83">
        <v>900</v>
      </c>
      <c r="E83" s="9">
        <v>762.2</v>
      </c>
      <c r="F83" s="11">
        <v>28</v>
      </c>
      <c r="G83" s="6">
        <v>83</v>
      </c>
    </row>
    <row r="84" spans="1:7" x14ac:dyDescent="0.25">
      <c r="A84">
        <v>1860</v>
      </c>
      <c r="B84">
        <v>6</v>
      </c>
      <c r="C84">
        <v>28</v>
      </c>
      <c r="D84">
        <v>1200</v>
      </c>
      <c r="E84" s="3">
        <v>760.6</v>
      </c>
      <c r="F84" s="11">
        <v>29.6</v>
      </c>
      <c r="G84" s="6">
        <v>85</v>
      </c>
    </row>
    <row r="85" spans="1:7" x14ac:dyDescent="0.25">
      <c r="A85">
        <v>1860</v>
      </c>
      <c r="B85">
        <v>6</v>
      </c>
      <c r="C85">
        <v>28</v>
      </c>
      <c r="D85">
        <v>1500</v>
      </c>
      <c r="E85" s="3">
        <v>758.2</v>
      </c>
      <c r="F85" s="11">
        <v>29.8</v>
      </c>
      <c r="G85" s="6">
        <v>86</v>
      </c>
    </row>
    <row r="86" spans="1:7" x14ac:dyDescent="0.25">
      <c r="A86">
        <v>1860</v>
      </c>
      <c r="B86">
        <v>6</v>
      </c>
      <c r="C86">
        <v>29</v>
      </c>
      <c r="D86">
        <v>900</v>
      </c>
      <c r="E86" s="3">
        <v>762.6</v>
      </c>
      <c r="F86" s="11">
        <v>28.4</v>
      </c>
      <c r="G86" s="6">
        <v>84</v>
      </c>
    </row>
    <row r="87" spans="1:7" x14ac:dyDescent="0.25">
      <c r="A87">
        <v>1860</v>
      </c>
      <c r="B87">
        <v>6</v>
      </c>
      <c r="C87">
        <v>29</v>
      </c>
      <c r="D87">
        <v>1200</v>
      </c>
      <c r="E87" s="3">
        <v>760.6</v>
      </c>
      <c r="F87" s="11">
        <v>29</v>
      </c>
      <c r="G87" s="6">
        <v>85</v>
      </c>
    </row>
    <row r="88" spans="1:7" x14ac:dyDescent="0.25">
      <c r="A88">
        <v>1860</v>
      </c>
      <c r="B88">
        <v>6</v>
      </c>
      <c r="C88">
        <v>29</v>
      </c>
      <c r="D88">
        <v>1500</v>
      </c>
      <c r="E88" s="3">
        <v>759</v>
      </c>
      <c r="F88" s="11">
        <v>29</v>
      </c>
      <c r="G88" s="6">
        <v>85</v>
      </c>
    </row>
    <row r="89" spans="1:7" x14ac:dyDescent="0.25">
      <c r="A89">
        <v>1860</v>
      </c>
      <c r="B89">
        <v>6</v>
      </c>
      <c r="C89">
        <v>30</v>
      </c>
      <c r="D89">
        <v>900</v>
      </c>
      <c r="E89" s="3">
        <v>760.4</v>
      </c>
      <c r="F89" s="11">
        <v>28.2</v>
      </c>
      <c r="G89" s="6">
        <v>83</v>
      </c>
    </row>
    <row r="90" spans="1:7" x14ac:dyDescent="0.25">
      <c r="A90">
        <v>1860</v>
      </c>
      <c r="B90">
        <v>6</v>
      </c>
      <c r="C90">
        <v>30</v>
      </c>
      <c r="D90">
        <v>1200</v>
      </c>
      <c r="E90" s="3">
        <v>759.4</v>
      </c>
      <c r="F90" s="11">
        <v>29.9</v>
      </c>
      <c r="G90" s="6">
        <v>85</v>
      </c>
    </row>
    <row r="91" spans="1:7" x14ac:dyDescent="0.25">
      <c r="A91">
        <v>1860</v>
      </c>
      <c r="B91">
        <v>6</v>
      </c>
      <c r="C91">
        <v>30</v>
      </c>
      <c r="D91">
        <v>1500</v>
      </c>
      <c r="E91" s="3">
        <v>757.8</v>
      </c>
      <c r="F91" s="11">
        <v>30.2</v>
      </c>
      <c r="G91" s="6">
        <v>86</v>
      </c>
    </row>
    <row r="92" spans="1:7" x14ac:dyDescent="0.25">
      <c r="A92">
        <v>1860</v>
      </c>
      <c r="B92">
        <v>7</v>
      </c>
      <c r="C92">
        <v>1</v>
      </c>
      <c r="D92">
        <v>900</v>
      </c>
      <c r="E92" s="3">
        <v>760.9</v>
      </c>
      <c r="F92" s="11">
        <v>29</v>
      </c>
      <c r="G92" s="6">
        <v>85</v>
      </c>
    </row>
    <row r="93" spans="1:7" x14ac:dyDescent="0.25">
      <c r="A93">
        <v>1860</v>
      </c>
      <c r="B93">
        <v>7</v>
      </c>
      <c r="C93">
        <v>1</v>
      </c>
      <c r="D93">
        <v>1200</v>
      </c>
      <c r="E93" s="3">
        <v>760</v>
      </c>
      <c r="F93" s="11">
        <v>30</v>
      </c>
      <c r="G93" s="6">
        <v>86</v>
      </c>
    </row>
    <row r="94" spans="1:7" x14ac:dyDescent="0.25">
      <c r="A94">
        <v>1860</v>
      </c>
      <c r="B94">
        <v>7</v>
      </c>
      <c r="C94">
        <v>1</v>
      </c>
      <c r="D94">
        <v>1500</v>
      </c>
      <c r="E94" s="3">
        <v>758.2</v>
      </c>
      <c r="F94" s="11">
        <v>31</v>
      </c>
      <c r="G94" s="6">
        <v>87</v>
      </c>
    </row>
    <row r="95" spans="1:7" x14ac:dyDescent="0.25">
      <c r="A95">
        <v>1860</v>
      </c>
      <c r="B95">
        <v>7</v>
      </c>
      <c r="C95">
        <v>2</v>
      </c>
      <c r="D95">
        <v>900</v>
      </c>
      <c r="E95" s="3">
        <v>761</v>
      </c>
      <c r="F95" s="11">
        <v>28.4</v>
      </c>
      <c r="G95" s="6">
        <v>83</v>
      </c>
    </row>
    <row r="96" spans="1:7" x14ac:dyDescent="0.25">
      <c r="A96">
        <v>1860</v>
      </c>
      <c r="B96">
        <v>7</v>
      </c>
      <c r="C96">
        <v>2</v>
      </c>
      <c r="D96">
        <v>1200</v>
      </c>
      <c r="E96" s="3">
        <v>760.4</v>
      </c>
      <c r="F96" s="11">
        <v>29.8</v>
      </c>
      <c r="G96" s="6">
        <v>85</v>
      </c>
    </row>
    <row r="97" spans="1:7" x14ac:dyDescent="0.25">
      <c r="A97">
        <v>1860</v>
      </c>
      <c r="B97">
        <v>7</v>
      </c>
      <c r="C97">
        <v>2</v>
      </c>
      <c r="D97">
        <v>1500</v>
      </c>
      <c r="E97" s="3">
        <v>757.8</v>
      </c>
      <c r="F97" s="11">
        <v>30</v>
      </c>
      <c r="G97" s="6">
        <v>86</v>
      </c>
    </row>
    <row r="98" spans="1:7" x14ac:dyDescent="0.25">
      <c r="A98">
        <v>1860</v>
      </c>
      <c r="B98">
        <v>7</v>
      </c>
      <c r="C98">
        <v>3</v>
      </c>
      <c r="D98">
        <v>900</v>
      </c>
      <c r="E98" s="3">
        <v>761.1</v>
      </c>
      <c r="F98" s="11">
        <v>28</v>
      </c>
      <c r="G98" s="6">
        <v>82</v>
      </c>
    </row>
    <row r="99" spans="1:7" x14ac:dyDescent="0.25">
      <c r="A99">
        <v>1860</v>
      </c>
      <c r="B99">
        <v>7</v>
      </c>
      <c r="C99">
        <v>3</v>
      </c>
      <c r="D99">
        <v>1200</v>
      </c>
      <c r="E99" s="3">
        <v>759.9</v>
      </c>
      <c r="F99" s="11">
        <v>29.2</v>
      </c>
      <c r="G99" s="6">
        <v>83</v>
      </c>
    </row>
    <row r="100" spans="1:7" x14ac:dyDescent="0.25">
      <c r="A100">
        <v>1860</v>
      </c>
      <c r="B100">
        <v>7</v>
      </c>
      <c r="C100">
        <v>3</v>
      </c>
      <c r="D100">
        <v>1500</v>
      </c>
      <c r="E100" s="3">
        <v>757.8</v>
      </c>
      <c r="F100" s="11">
        <v>30.2</v>
      </c>
      <c r="G100" s="6">
        <v>85</v>
      </c>
    </row>
    <row r="101" spans="1:7" x14ac:dyDescent="0.25">
      <c r="A101">
        <v>1860</v>
      </c>
      <c r="B101">
        <v>7</v>
      </c>
      <c r="C101">
        <v>4</v>
      </c>
      <c r="D101">
        <v>900</v>
      </c>
      <c r="E101" s="3">
        <v>761.2</v>
      </c>
      <c r="F101" s="11">
        <v>28</v>
      </c>
      <c r="G101" s="6">
        <v>81</v>
      </c>
    </row>
    <row r="102" spans="1:7" x14ac:dyDescent="0.25">
      <c r="A102">
        <v>1860</v>
      </c>
      <c r="B102">
        <v>7</v>
      </c>
      <c r="C102">
        <v>4</v>
      </c>
      <c r="D102">
        <v>1200</v>
      </c>
      <c r="E102" s="3">
        <v>759.9</v>
      </c>
      <c r="F102" s="11">
        <v>29.8</v>
      </c>
      <c r="G102" s="6">
        <v>84</v>
      </c>
    </row>
    <row r="103" spans="1:7" x14ac:dyDescent="0.25">
      <c r="A103">
        <v>1860</v>
      </c>
      <c r="B103">
        <v>7</v>
      </c>
      <c r="C103">
        <v>4</v>
      </c>
      <c r="D103">
        <v>1500</v>
      </c>
      <c r="E103" s="3">
        <v>756.6</v>
      </c>
      <c r="F103" s="11">
        <v>29.8</v>
      </c>
      <c r="G103" s="6">
        <v>85</v>
      </c>
    </row>
    <row r="104" spans="1:7" x14ac:dyDescent="0.25">
      <c r="A104">
        <v>1860</v>
      </c>
      <c r="B104">
        <v>7</v>
      </c>
      <c r="C104">
        <v>5</v>
      </c>
      <c r="D104">
        <v>900</v>
      </c>
      <c r="E104" s="3">
        <v>761.2</v>
      </c>
      <c r="F104" s="11">
        <v>27.4</v>
      </c>
      <c r="G104" s="6">
        <v>80</v>
      </c>
    </row>
    <row r="105" spans="1:7" x14ac:dyDescent="0.25">
      <c r="A105">
        <v>1860</v>
      </c>
      <c r="B105">
        <v>7</v>
      </c>
      <c r="C105">
        <v>5</v>
      </c>
      <c r="D105">
        <v>1200</v>
      </c>
      <c r="E105" s="3">
        <v>760.4</v>
      </c>
      <c r="F105" s="11">
        <v>28.9</v>
      </c>
      <c r="G105" s="6">
        <v>84</v>
      </c>
    </row>
    <row r="106" spans="1:7" x14ac:dyDescent="0.25">
      <c r="A106">
        <v>1860</v>
      </c>
      <c r="B106">
        <v>7</v>
      </c>
      <c r="C106">
        <v>5</v>
      </c>
      <c r="D106">
        <v>1500</v>
      </c>
      <c r="E106" s="3">
        <v>758.9</v>
      </c>
      <c r="F106" s="11">
        <v>30</v>
      </c>
      <c r="G106" s="6">
        <v>86</v>
      </c>
    </row>
    <row r="107" spans="1:7" x14ac:dyDescent="0.25">
      <c r="A107">
        <v>1860</v>
      </c>
      <c r="B107">
        <v>7</v>
      </c>
      <c r="C107">
        <v>6</v>
      </c>
      <c r="D107">
        <v>900</v>
      </c>
      <c r="E107" s="3">
        <v>761</v>
      </c>
      <c r="F107" s="11">
        <v>28</v>
      </c>
      <c r="G107" s="6">
        <v>83</v>
      </c>
    </row>
    <row r="108" spans="1:7" x14ac:dyDescent="0.25">
      <c r="A108">
        <v>1860</v>
      </c>
      <c r="B108">
        <v>7</v>
      </c>
      <c r="C108">
        <v>6</v>
      </c>
      <c r="D108">
        <v>1200</v>
      </c>
      <c r="E108" s="3">
        <v>760.6</v>
      </c>
      <c r="F108" s="11">
        <v>30</v>
      </c>
      <c r="G108" s="6">
        <v>86</v>
      </c>
    </row>
    <row r="109" spans="1:7" x14ac:dyDescent="0.25">
      <c r="A109">
        <v>1860</v>
      </c>
      <c r="B109">
        <v>7</v>
      </c>
      <c r="C109">
        <v>6</v>
      </c>
      <c r="D109">
        <v>1500</v>
      </c>
      <c r="E109" s="3">
        <v>759.4</v>
      </c>
      <c r="F109" s="11">
        <v>30</v>
      </c>
      <c r="G109" s="6">
        <v>86</v>
      </c>
    </row>
    <row r="110" spans="1:7" x14ac:dyDescent="0.25">
      <c r="A110">
        <v>1860</v>
      </c>
      <c r="B110">
        <v>9</v>
      </c>
      <c r="C110">
        <v>8</v>
      </c>
      <c r="D110">
        <v>900</v>
      </c>
      <c r="E110" s="3">
        <v>761.9</v>
      </c>
      <c r="F110" s="11">
        <v>28</v>
      </c>
      <c r="G110" s="6">
        <v>82</v>
      </c>
    </row>
    <row r="111" spans="1:7" x14ac:dyDescent="0.25">
      <c r="A111">
        <v>1860</v>
      </c>
      <c r="B111">
        <v>9</v>
      </c>
      <c r="C111">
        <v>8</v>
      </c>
      <c r="D111">
        <v>1200</v>
      </c>
      <c r="E111" s="3">
        <v>760.6</v>
      </c>
      <c r="F111" s="11">
        <v>29.2</v>
      </c>
      <c r="G111" s="6">
        <v>85</v>
      </c>
    </row>
    <row r="112" spans="1:7" x14ac:dyDescent="0.25">
      <c r="A112">
        <v>1860</v>
      </c>
      <c r="B112">
        <v>9</v>
      </c>
      <c r="C112">
        <v>8</v>
      </c>
      <c r="D112">
        <v>1500</v>
      </c>
      <c r="E112" s="3">
        <v>758</v>
      </c>
      <c r="F112" s="11">
        <v>29.6</v>
      </c>
      <c r="G112" s="6">
        <v>86</v>
      </c>
    </row>
    <row r="113" spans="1:7" x14ac:dyDescent="0.25">
      <c r="A113">
        <v>1860</v>
      </c>
      <c r="B113">
        <v>9</v>
      </c>
      <c r="C113">
        <v>9</v>
      </c>
      <c r="D113">
        <v>900</v>
      </c>
      <c r="E113" s="3">
        <v>761.1</v>
      </c>
      <c r="F113" s="11">
        <v>28.2</v>
      </c>
      <c r="G113" s="6">
        <v>83</v>
      </c>
    </row>
    <row r="114" spans="1:7" x14ac:dyDescent="0.25">
      <c r="A114">
        <v>1860</v>
      </c>
      <c r="B114">
        <v>9</v>
      </c>
      <c r="C114">
        <v>9</v>
      </c>
      <c r="D114">
        <v>1200</v>
      </c>
      <c r="E114" s="3">
        <v>760.1</v>
      </c>
      <c r="F114" s="11">
        <v>29</v>
      </c>
      <c r="G114" s="6">
        <v>85</v>
      </c>
    </row>
    <row r="115" spans="1:7" x14ac:dyDescent="0.25">
      <c r="A115">
        <v>1860</v>
      </c>
      <c r="B115">
        <v>9</v>
      </c>
      <c r="C115">
        <v>9</v>
      </c>
      <c r="D115">
        <v>1500</v>
      </c>
      <c r="E115" s="3">
        <v>758.7</v>
      </c>
      <c r="F115" s="11">
        <v>29.2</v>
      </c>
      <c r="G115" s="6">
        <v>85</v>
      </c>
    </row>
    <row r="116" spans="1:7" x14ac:dyDescent="0.25">
      <c r="A116">
        <v>1860</v>
      </c>
      <c r="B116">
        <v>9</v>
      </c>
      <c r="C116">
        <v>10</v>
      </c>
      <c r="D116">
        <v>900</v>
      </c>
      <c r="E116" s="3">
        <v>762.1</v>
      </c>
      <c r="F116" s="11">
        <v>28</v>
      </c>
      <c r="G116" s="6">
        <v>83</v>
      </c>
    </row>
    <row r="117" spans="1:7" x14ac:dyDescent="0.25">
      <c r="A117">
        <v>1860</v>
      </c>
      <c r="B117">
        <v>9</v>
      </c>
      <c r="C117">
        <v>10</v>
      </c>
      <c r="D117">
        <v>1200</v>
      </c>
      <c r="E117" s="3">
        <v>759.1</v>
      </c>
      <c r="F117" s="11">
        <v>29.4</v>
      </c>
      <c r="G117" s="6">
        <v>85</v>
      </c>
    </row>
    <row r="118" spans="1:7" x14ac:dyDescent="0.25">
      <c r="A118">
        <v>1860</v>
      </c>
      <c r="B118">
        <v>9</v>
      </c>
      <c r="C118">
        <v>10</v>
      </c>
      <c r="D118">
        <v>1500</v>
      </c>
      <c r="E118" s="3">
        <v>756.8</v>
      </c>
      <c r="F118" s="11">
        <v>30</v>
      </c>
      <c r="G118" s="6">
        <v>86</v>
      </c>
    </row>
    <row r="119" spans="1:7" x14ac:dyDescent="0.25">
      <c r="A119">
        <v>1860</v>
      </c>
      <c r="B119">
        <v>9</v>
      </c>
      <c r="C119">
        <v>11</v>
      </c>
      <c r="D119">
        <v>900</v>
      </c>
      <c r="E119" s="3">
        <v>761.7</v>
      </c>
      <c r="F119" s="11">
        <v>28.4</v>
      </c>
      <c r="G119" s="6">
        <v>84</v>
      </c>
    </row>
    <row r="120" spans="1:7" x14ac:dyDescent="0.25">
      <c r="A120">
        <v>1860</v>
      </c>
      <c r="B120">
        <v>9</v>
      </c>
      <c r="C120">
        <v>11</v>
      </c>
      <c r="D120">
        <v>1200</v>
      </c>
      <c r="E120" s="3">
        <v>760</v>
      </c>
      <c r="F120" s="11">
        <v>29.4</v>
      </c>
      <c r="G120" s="6">
        <v>86</v>
      </c>
    </row>
    <row r="121" spans="1:7" x14ac:dyDescent="0.25">
      <c r="A121">
        <v>1860</v>
      </c>
      <c r="B121">
        <v>9</v>
      </c>
      <c r="C121">
        <v>11</v>
      </c>
      <c r="D121">
        <v>1500</v>
      </c>
      <c r="E121" s="3">
        <v>758.6</v>
      </c>
      <c r="F121" s="11">
        <v>29.6</v>
      </c>
      <c r="G121" s="6">
        <v>86</v>
      </c>
    </row>
    <row r="122" spans="1:7" x14ac:dyDescent="0.25">
      <c r="A122">
        <v>1860</v>
      </c>
      <c r="B122">
        <v>9</v>
      </c>
      <c r="C122">
        <v>12</v>
      </c>
      <c r="D122">
        <v>900</v>
      </c>
      <c r="E122" s="3">
        <v>761.9</v>
      </c>
      <c r="F122" s="11">
        <v>27.6</v>
      </c>
      <c r="G122" s="6">
        <v>82</v>
      </c>
    </row>
    <row r="123" spans="1:7" x14ac:dyDescent="0.25">
      <c r="A123">
        <v>1860</v>
      </c>
      <c r="B123">
        <v>9</v>
      </c>
      <c r="C123">
        <v>12</v>
      </c>
      <c r="D123">
        <v>1200</v>
      </c>
      <c r="E123" s="3">
        <v>760.2</v>
      </c>
      <c r="F123" s="11">
        <v>29</v>
      </c>
      <c r="G123" s="6">
        <v>85</v>
      </c>
    </row>
    <row r="124" spans="1:7" x14ac:dyDescent="0.25">
      <c r="A124">
        <v>1860</v>
      </c>
      <c r="B124">
        <v>9</v>
      </c>
      <c r="C124">
        <v>12</v>
      </c>
      <c r="D124">
        <v>1500</v>
      </c>
      <c r="E124" s="3">
        <v>758.3</v>
      </c>
      <c r="F124" s="11">
        <v>29.2</v>
      </c>
      <c r="G124" s="6">
        <v>85</v>
      </c>
    </row>
    <row r="125" spans="1:7" x14ac:dyDescent="0.25">
      <c r="A125">
        <v>1860</v>
      </c>
      <c r="B125">
        <v>9</v>
      </c>
      <c r="C125">
        <v>13</v>
      </c>
      <c r="D125">
        <v>900</v>
      </c>
      <c r="E125" s="3">
        <v>762.7</v>
      </c>
      <c r="F125" s="11">
        <v>27.4</v>
      </c>
      <c r="G125" s="6">
        <v>81</v>
      </c>
    </row>
    <row r="126" spans="1:7" x14ac:dyDescent="0.25">
      <c r="A126">
        <v>1860</v>
      </c>
      <c r="B126">
        <v>9</v>
      </c>
      <c r="C126">
        <v>13</v>
      </c>
      <c r="D126">
        <v>1200</v>
      </c>
      <c r="E126" s="3">
        <v>760.8</v>
      </c>
      <c r="F126" s="11">
        <v>30.4</v>
      </c>
      <c r="G126" s="6">
        <v>86</v>
      </c>
    </row>
    <row r="127" spans="1:7" x14ac:dyDescent="0.25">
      <c r="A127">
        <v>1860</v>
      </c>
      <c r="B127">
        <v>9</v>
      </c>
      <c r="C127">
        <v>13</v>
      </c>
      <c r="D127">
        <v>1500</v>
      </c>
      <c r="E127" s="3">
        <v>757.9</v>
      </c>
      <c r="F127" s="11">
        <v>30.6</v>
      </c>
      <c r="G127" s="6">
        <v>87</v>
      </c>
    </row>
    <row r="128" spans="1:7" x14ac:dyDescent="0.25">
      <c r="A128">
        <v>1860</v>
      </c>
      <c r="B128">
        <v>9</v>
      </c>
      <c r="C128">
        <v>14</v>
      </c>
      <c r="D128">
        <v>900</v>
      </c>
      <c r="E128" s="3">
        <v>761.7</v>
      </c>
      <c r="F128" s="11">
        <v>27.6</v>
      </c>
      <c r="G128" s="6">
        <v>82</v>
      </c>
    </row>
    <row r="129" spans="1:7" x14ac:dyDescent="0.25">
      <c r="A129">
        <v>1860</v>
      </c>
      <c r="B129">
        <v>9</v>
      </c>
      <c r="C129">
        <v>14</v>
      </c>
      <c r="D129">
        <v>1200</v>
      </c>
      <c r="E129" s="3">
        <v>760.5</v>
      </c>
      <c r="F129" s="11">
        <v>29.2</v>
      </c>
      <c r="G129" s="6">
        <v>85</v>
      </c>
    </row>
    <row r="130" spans="1:7" x14ac:dyDescent="0.25">
      <c r="A130">
        <v>1860</v>
      </c>
      <c r="B130">
        <v>9</v>
      </c>
      <c r="C130">
        <v>14</v>
      </c>
      <c r="D130">
        <v>1500</v>
      </c>
      <c r="E130" s="3">
        <v>757.6</v>
      </c>
      <c r="F130" s="11">
        <v>30</v>
      </c>
      <c r="G130" s="6">
        <v>86</v>
      </c>
    </row>
    <row r="131" spans="1:7" x14ac:dyDescent="0.25">
      <c r="A131">
        <v>1860</v>
      </c>
      <c r="B131">
        <v>10</v>
      </c>
      <c r="C131">
        <v>1</v>
      </c>
      <c r="D131">
        <v>900</v>
      </c>
      <c r="E131" s="3">
        <v>761.9</v>
      </c>
      <c r="F131" s="11">
        <v>28.4</v>
      </c>
      <c r="G131" s="6">
        <v>83</v>
      </c>
    </row>
    <row r="132" spans="1:7" x14ac:dyDescent="0.25">
      <c r="A132">
        <v>1860</v>
      </c>
      <c r="B132">
        <v>10</v>
      </c>
      <c r="C132">
        <v>1</v>
      </c>
      <c r="D132">
        <v>1200</v>
      </c>
      <c r="E132" s="3">
        <v>760.7</v>
      </c>
      <c r="F132" s="11">
        <v>29.4</v>
      </c>
      <c r="G132" s="6">
        <v>86</v>
      </c>
    </row>
    <row r="133" spans="1:7" x14ac:dyDescent="0.25">
      <c r="A133">
        <v>1860</v>
      </c>
      <c r="B133">
        <v>10</v>
      </c>
      <c r="C133">
        <v>1</v>
      </c>
      <c r="D133">
        <v>1500</v>
      </c>
      <c r="E133" s="3">
        <v>758.9</v>
      </c>
      <c r="F133" s="11">
        <v>29.4</v>
      </c>
      <c r="G133" s="6">
        <v>86</v>
      </c>
    </row>
    <row r="134" spans="1:7" x14ac:dyDescent="0.25">
      <c r="A134">
        <v>1860</v>
      </c>
      <c r="B134">
        <v>10</v>
      </c>
      <c r="C134">
        <v>2</v>
      </c>
      <c r="D134">
        <v>900</v>
      </c>
      <c r="E134" s="3">
        <v>762.1</v>
      </c>
      <c r="F134" s="11">
        <v>28.6</v>
      </c>
      <c r="G134" s="6">
        <v>84</v>
      </c>
    </row>
    <row r="135" spans="1:7" x14ac:dyDescent="0.25">
      <c r="A135">
        <v>1860</v>
      </c>
      <c r="B135">
        <v>10</v>
      </c>
      <c r="C135">
        <v>2</v>
      </c>
      <c r="D135">
        <v>1200</v>
      </c>
      <c r="E135" s="3">
        <v>761.5</v>
      </c>
      <c r="F135" s="11">
        <v>29.6</v>
      </c>
      <c r="G135" s="6">
        <v>85</v>
      </c>
    </row>
    <row r="136" spans="1:7" x14ac:dyDescent="0.25">
      <c r="A136">
        <v>1860</v>
      </c>
      <c r="B136">
        <v>10</v>
      </c>
      <c r="C136">
        <v>2</v>
      </c>
      <c r="D136">
        <v>1500</v>
      </c>
      <c r="E136" s="3">
        <v>760.2</v>
      </c>
      <c r="F136" s="11">
        <v>30</v>
      </c>
      <c r="G136" s="6">
        <v>86</v>
      </c>
    </row>
    <row r="137" spans="1:7" x14ac:dyDescent="0.25">
      <c r="A137">
        <v>1860</v>
      </c>
      <c r="B137">
        <v>10</v>
      </c>
      <c r="C137">
        <v>3</v>
      </c>
      <c r="D137">
        <v>900</v>
      </c>
      <c r="E137" s="3">
        <v>761.4</v>
      </c>
      <c r="F137" s="11">
        <v>28.2</v>
      </c>
      <c r="G137" s="6">
        <v>82</v>
      </c>
    </row>
    <row r="138" spans="1:7" x14ac:dyDescent="0.25">
      <c r="A138">
        <v>1860</v>
      </c>
      <c r="B138">
        <v>10</v>
      </c>
      <c r="C138">
        <v>3</v>
      </c>
      <c r="D138">
        <v>1200</v>
      </c>
      <c r="E138" s="3">
        <v>760.6</v>
      </c>
      <c r="F138" s="11">
        <v>29.2</v>
      </c>
      <c r="G138" s="6">
        <v>84</v>
      </c>
    </row>
    <row r="139" spans="1:7" x14ac:dyDescent="0.25">
      <c r="A139">
        <v>1860</v>
      </c>
      <c r="B139">
        <v>10</v>
      </c>
      <c r="C139">
        <v>3</v>
      </c>
      <c r="D139">
        <v>1500</v>
      </c>
      <c r="E139" s="3">
        <v>759</v>
      </c>
      <c r="F139" s="11">
        <v>30</v>
      </c>
      <c r="G139" s="6">
        <v>86</v>
      </c>
    </row>
    <row r="140" spans="1:7" x14ac:dyDescent="0.25">
      <c r="A140">
        <v>1860</v>
      </c>
      <c r="B140">
        <v>10</v>
      </c>
      <c r="C140">
        <v>4</v>
      </c>
      <c r="D140">
        <v>900</v>
      </c>
      <c r="E140" s="3">
        <v>761.3</v>
      </c>
      <c r="F140" s="11">
        <v>28.4</v>
      </c>
      <c r="G140" s="6">
        <v>84</v>
      </c>
    </row>
    <row r="141" spans="1:7" x14ac:dyDescent="0.25">
      <c r="A141">
        <v>1860</v>
      </c>
      <c r="B141">
        <v>10</v>
      </c>
      <c r="C141">
        <v>4</v>
      </c>
      <c r="D141">
        <v>1200</v>
      </c>
      <c r="E141" s="3">
        <v>760.4</v>
      </c>
      <c r="F141" s="11">
        <v>30</v>
      </c>
      <c r="G141" s="6">
        <v>86</v>
      </c>
    </row>
    <row r="142" spans="1:7" x14ac:dyDescent="0.25">
      <c r="A142">
        <v>1860</v>
      </c>
      <c r="B142">
        <v>10</v>
      </c>
      <c r="C142">
        <v>4</v>
      </c>
      <c r="D142">
        <v>1500</v>
      </c>
      <c r="E142" s="3">
        <v>758.2</v>
      </c>
      <c r="F142" s="11">
        <v>30.2</v>
      </c>
      <c r="G142" s="6">
        <v>87</v>
      </c>
    </row>
    <row r="143" spans="1:7" x14ac:dyDescent="0.25">
      <c r="A143">
        <v>1860</v>
      </c>
      <c r="B143">
        <v>10</v>
      </c>
      <c r="C143">
        <v>5</v>
      </c>
      <c r="D143">
        <v>900</v>
      </c>
      <c r="E143" s="3">
        <v>761.4</v>
      </c>
      <c r="F143" s="11">
        <v>28.6</v>
      </c>
      <c r="G143" s="6">
        <v>84</v>
      </c>
    </row>
    <row r="144" spans="1:7" x14ac:dyDescent="0.25">
      <c r="A144">
        <v>1860</v>
      </c>
      <c r="B144">
        <v>10</v>
      </c>
      <c r="C144">
        <v>5</v>
      </c>
      <c r="D144">
        <v>1200</v>
      </c>
      <c r="E144" s="3">
        <v>760.3</v>
      </c>
      <c r="F144" s="11">
        <v>29.6</v>
      </c>
      <c r="G144" s="6">
        <v>86</v>
      </c>
    </row>
    <row r="145" spans="1:7" x14ac:dyDescent="0.25">
      <c r="A145">
        <v>1860</v>
      </c>
      <c r="B145">
        <v>10</v>
      </c>
      <c r="C145">
        <v>5</v>
      </c>
      <c r="D145">
        <v>1500</v>
      </c>
      <c r="E145" s="3">
        <v>758.2</v>
      </c>
      <c r="F145" s="11">
        <v>30</v>
      </c>
      <c r="G145" s="6">
        <v>86</v>
      </c>
    </row>
    <row r="146" spans="1:7" x14ac:dyDescent="0.25">
      <c r="A146">
        <v>1860</v>
      </c>
      <c r="B146">
        <v>10</v>
      </c>
      <c r="C146">
        <v>6</v>
      </c>
      <c r="D146">
        <v>900</v>
      </c>
      <c r="E146" s="3">
        <v>762.3</v>
      </c>
      <c r="F146" s="11">
        <v>28.6</v>
      </c>
      <c r="G146" s="6">
        <v>83</v>
      </c>
    </row>
    <row r="147" spans="1:7" x14ac:dyDescent="0.25">
      <c r="A147">
        <v>1860</v>
      </c>
      <c r="B147">
        <v>10</v>
      </c>
      <c r="C147">
        <v>6</v>
      </c>
      <c r="D147">
        <v>1200</v>
      </c>
      <c r="E147" s="3">
        <v>761.3</v>
      </c>
      <c r="F147" s="11">
        <v>29.6</v>
      </c>
      <c r="G147" s="6">
        <v>85</v>
      </c>
    </row>
    <row r="148" spans="1:7" x14ac:dyDescent="0.25">
      <c r="A148">
        <v>1860</v>
      </c>
      <c r="B148">
        <v>10</v>
      </c>
      <c r="C148">
        <v>6</v>
      </c>
      <c r="D148">
        <v>1500</v>
      </c>
      <c r="E148" s="3">
        <v>758.5</v>
      </c>
      <c r="F148" s="11">
        <v>30.2</v>
      </c>
      <c r="G148" s="6">
        <v>86</v>
      </c>
    </row>
    <row r="149" spans="1:7" x14ac:dyDescent="0.25">
      <c r="A149">
        <v>1860</v>
      </c>
      <c r="B149">
        <v>10</v>
      </c>
      <c r="C149">
        <v>7</v>
      </c>
      <c r="D149">
        <v>900</v>
      </c>
      <c r="E149" s="3">
        <v>762.7</v>
      </c>
      <c r="F149" s="11">
        <v>27.4</v>
      </c>
      <c r="G149" s="6">
        <v>82</v>
      </c>
    </row>
    <row r="150" spans="1:7" x14ac:dyDescent="0.25">
      <c r="A150">
        <v>1860</v>
      </c>
      <c r="B150">
        <v>10</v>
      </c>
      <c r="C150">
        <v>7</v>
      </c>
      <c r="D150">
        <v>1200</v>
      </c>
      <c r="E150" s="3">
        <v>760.8</v>
      </c>
      <c r="F150" s="11">
        <v>29.6</v>
      </c>
      <c r="G150" s="6">
        <v>85</v>
      </c>
    </row>
    <row r="151" spans="1:7" x14ac:dyDescent="0.25">
      <c r="A151">
        <v>1860</v>
      </c>
      <c r="B151">
        <v>10</v>
      </c>
      <c r="C151">
        <v>7</v>
      </c>
      <c r="D151">
        <v>1500</v>
      </c>
      <c r="E151" s="3">
        <v>759.2</v>
      </c>
      <c r="F151" s="11">
        <v>30</v>
      </c>
      <c r="G151" s="6">
        <v>85</v>
      </c>
    </row>
    <row r="152" spans="1:7" x14ac:dyDescent="0.25">
      <c r="A152">
        <v>1860</v>
      </c>
      <c r="B152">
        <v>10</v>
      </c>
      <c r="C152">
        <v>8</v>
      </c>
      <c r="D152">
        <v>900</v>
      </c>
      <c r="E152" s="3">
        <v>761.8</v>
      </c>
      <c r="F152" s="11">
        <v>28.2</v>
      </c>
      <c r="G152" s="6">
        <v>82</v>
      </c>
    </row>
    <row r="153" spans="1:7" x14ac:dyDescent="0.25">
      <c r="A153">
        <v>1860</v>
      </c>
      <c r="B153">
        <v>10</v>
      </c>
      <c r="C153">
        <v>8</v>
      </c>
      <c r="D153">
        <v>1200</v>
      </c>
      <c r="E153" s="3">
        <v>760.6</v>
      </c>
      <c r="F153" s="11">
        <v>29.6</v>
      </c>
      <c r="G153" s="6">
        <v>85</v>
      </c>
    </row>
    <row r="154" spans="1:7" x14ac:dyDescent="0.25">
      <c r="A154">
        <v>1860</v>
      </c>
      <c r="B154">
        <v>10</v>
      </c>
      <c r="C154">
        <v>8</v>
      </c>
      <c r="D154">
        <v>1500</v>
      </c>
      <c r="E154" s="3">
        <v>758.7</v>
      </c>
      <c r="F154" s="11">
        <v>29.6</v>
      </c>
      <c r="G154" s="6">
        <v>85</v>
      </c>
    </row>
    <row r="155" spans="1:7" x14ac:dyDescent="0.25">
      <c r="A155">
        <v>1860</v>
      </c>
      <c r="B155">
        <v>10</v>
      </c>
      <c r="C155">
        <v>9</v>
      </c>
      <c r="D155">
        <v>900</v>
      </c>
      <c r="E155" s="3">
        <v>761.8</v>
      </c>
      <c r="F155" s="11">
        <v>27.8</v>
      </c>
      <c r="G155" s="6">
        <v>82</v>
      </c>
    </row>
    <row r="156" spans="1:7" x14ac:dyDescent="0.25">
      <c r="A156">
        <v>1860</v>
      </c>
      <c r="B156">
        <v>10</v>
      </c>
      <c r="C156">
        <v>9</v>
      </c>
      <c r="D156">
        <v>1200</v>
      </c>
      <c r="E156" s="3">
        <v>760.3</v>
      </c>
      <c r="F156" s="11">
        <v>28.8</v>
      </c>
      <c r="G156" s="6">
        <v>85</v>
      </c>
    </row>
    <row r="157" spans="1:7" x14ac:dyDescent="0.25">
      <c r="A157">
        <v>1860</v>
      </c>
      <c r="B157">
        <v>10</v>
      </c>
      <c r="C157">
        <v>9</v>
      </c>
      <c r="D157">
        <v>1500</v>
      </c>
      <c r="E157" s="3">
        <v>757.8</v>
      </c>
      <c r="F157" s="11">
        <v>29</v>
      </c>
      <c r="G157" s="6">
        <v>85</v>
      </c>
    </row>
    <row r="158" spans="1:7" x14ac:dyDescent="0.25">
      <c r="A158">
        <v>1860</v>
      </c>
      <c r="B158">
        <v>10</v>
      </c>
      <c r="C158">
        <v>10</v>
      </c>
      <c r="D158">
        <v>900</v>
      </c>
      <c r="E158" s="3">
        <v>760.6</v>
      </c>
      <c r="F158" s="11">
        <v>27.6</v>
      </c>
      <c r="G158" s="6">
        <v>82</v>
      </c>
    </row>
    <row r="159" spans="1:7" x14ac:dyDescent="0.25">
      <c r="A159">
        <v>1860</v>
      </c>
      <c r="B159">
        <v>10</v>
      </c>
      <c r="C159">
        <v>10</v>
      </c>
      <c r="D159">
        <v>1200</v>
      </c>
      <c r="E159" s="3">
        <v>759.4</v>
      </c>
      <c r="F159" s="11">
        <v>29.4</v>
      </c>
      <c r="G159" s="6">
        <v>85</v>
      </c>
    </row>
    <row r="160" spans="1:7" x14ac:dyDescent="0.25">
      <c r="A160">
        <v>1860</v>
      </c>
      <c r="B160">
        <v>10</v>
      </c>
      <c r="C160">
        <v>10</v>
      </c>
      <c r="D160">
        <v>1500</v>
      </c>
      <c r="E160" s="3">
        <v>758</v>
      </c>
      <c r="F160" s="11">
        <v>27.6</v>
      </c>
      <c r="G160" s="6">
        <v>82</v>
      </c>
    </row>
    <row r="161" spans="1:7" x14ac:dyDescent="0.25">
      <c r="A161">
        <v>1860</v>
      </c>
      <c r="B161">
        <v>10</v>
      </c>
      <c r="C161">
        <v>11</v>
      </c>
      <c r="D161">
        <v>900</v>
      </c>
      <c r="E161" s="3">
        <v>759.7</v>
      </c>
      <c r="F161" s="11">
        <v>26.4</v>
      </c>
      <c r="G161" s="6">
        <v>80</v>
      </c>
    </row>
    <row r="162" spans="1:7" x14ac:dyDescent="0.25">
      <c r="A162">
        <v>1860</v>
      </c>
      <c r="B162">
        <v>10</v>
      </c>
      <c r="C162">
        <v>11</v>
      </c>
      <c r="D162">
        <v>1200</v>
      </c>
      <c r="E162" s="3">
        <v>759.1</v>
      </c>
      <c r="F162" s="11">
        <v>28.6</v>
      </c>
      <c r="G162" s="6">
        <v>84</v>
      </c>
    </row>
    <row r="163" spans="1:7" x14ac:dyDescent="0.25">
      <c r="A163">
        <v>1860</v>
      </c>
      <c r="B163">
        <v>10</v>
      </c>
      <c r="C163">
        <v>11</v>
      </c>
      <c r="D163">
        <v>1500</v>
      </c>
      <c r="E163" s="3">
        <v>758</v>
      </c>
      <c r="F163" s="11">
        <v>28.6</v>
      </c>
      <c r="G163" s="6">
        <v>84</v>
      </c>
    </row>
    <row r="164" spans="1:7" x14ac:dyDescent="0.25">
      <c r="A164">
        <v>1860</v>
      </c>
      <c r="B164">
        <v>10</v>
      </c>
      <c r="C164">
        <v>12</v>
      </c>
      <c r="D164">
        <v>900</v>
      </c>
      <c r="E164" s="3">
        <v>761.2</v>
      </c>
      <c r="F164" s="11">
        <v>27.2</v>
      </c>
      <c r="G164" s="6">
        <v>80</v>
      </c>
    </row>
    <row r="165" spans="1:7" x14ac:dyDescent="0.25">
      <c r="A165">
        <v>1860</v>
      </c>
      <c r="B165">
        <v>10</v>
      </c>
      <c r="C165">
        <v>12</v>
      </c>
      <c r="D165">
        <v>1200</v>
      </c>
      <c r="E165" s="3">
        <v>759.9</v>
      </c>
      <c r="F165" s="11">
        <v>28.8</v>
      </c>
      <c r="G165" s="6">
        <v>85</v>
      </c>
    </row>
    <row r="166" spans="1:7" x14ac:dyDescent="0.25">
      <c r="A166">
        <v>1860</v>
      </c>
      <c r="B166">
        <v>10</v>
      </c>
      <c r="C166">
        <v>12</v>
      </c>
      <c r="D166">
        <v>1500</v>
      </c>
      <c r="E166" s="3">
        <v>758.4</v>
      </c>
      <c r="F166" s="11">
        <v>27.8</v>
      </c>
      <c r="G166" s="6">
        <v>82</v>
      </c>
    </row>
    <row r="167" spans="1:7" x14ac:dyDescent="0.25">
      <c r="A167">
        <v>1860</v>
      </c>
      <c r="B167">
        <v>10</v>
      </c>
      <c r="C167">
        <v>13</v>
      </c>
      <c r="D167">
        <v>900</v>
      </c>
      <c r="E167" s="3">
        <v>760.2</v>
      </c>
      <c r="F167" s="11">
        <v>27.2</v>
      </c>
      <c r="G167" s="6">
        <v>82</v>
      </c>
    </row>
    <row r="168" spans="1:7" x14ac:dyDescent="0.25">
      <c r="A168">
        <v>1860</v>
      </c>
      <c r="B168">
        <v>10</v>
      </c>
      <c r="C168">
        <v>13</v>
      </c>
      <c r="D168">
        <v>1200</v>
      </c>
      <c r="E168" s="3">
        <v>759.1</v>
      </c>
      <c r="F168" s="11">
        <v>29</v>
      </c>
      <c r="G168" s="6">
        <v>85</v>
      </c>
    </row>
    <row r="169" spans="1:7" x14ac:dyDescent="0.25">
      <c r="A169">
        <v>1860</v>
      </c>
      <c r="B169">
        <v>10</v>
      </c>
      <c r="C169">
        <v>13</v>
      </c>
      <c r="D169">
        <v>1500</v>
      </c>
      <c r="E169" s="3">
        <v>757.4</v>
      </c>
      <c r="F169" s="11">
        <v>29</v>
      </c>
      <c r="G169" s="6">
        <v>85</v>
      </c>
    </row>
    <row r="170" spans="1:7" x14ac:dyDescent="0.25">
      <c r="A170">
        <v>1860</v>
      </c>
      <c r="B170">
        <v>10</v>
      </c>
      <c r="C170">
        <v>14</v>
      </c>
      <c r="D170">
        <v>900</v>
      </c>
      <c r="E170" s="3">
        <v>760.6</v>
      </c>
      <c r="F170" s="11">
        <v>28.8</v>
      </c>
      <c r="G170" s="6">
        <v>84</v>
      </c>
    </row>
    <row r="171" spans="1:7" x14ac:dyDescent="0.25">
      <c r="A171">
        <v>1860</v>
      </c>
      <c r="B171">
        <v>10</v>
      </c>
      <c r="C171">
        <v>14</v>
      </c>
      <c r="D171">
        <v>1200</v>
      </c>
      <c r="E171" s="3">
        <v>759.6</v>
      </c>
      <c r="F171" s="11">
        <v>29.8</v>
      </c>
      <c r="G171" s="6">
        <v>86</v>
      </c>
    </row>
    <row r="172" spans="1:7" x14ac:dyDescent="0.25">
      <c r="A172">
        <v>1860</v>
      </c>
      <c r="B172">
        <v>10</v>
      </c>
      <c r="C172">
        <v>14</v>
      </c>
      <c r="D172">
        <v>1500</v>
      </c>
      <c r="E172" s="3">
        <v>757.7</v>
      </c>
      <c r="F172" s="11">
        <v>30.1</v>
      </c>
      <c r="G172" s="6">
        <v>86</v>
      </c>
    </row>
    <row r="173" spans="1:7" x14ac:dyDescent="0.25">
      <c r="A173">
        <v>1860</v>
      </c>
      <c r="B173">
        <v>10</v>
      </c>
      <c r="C173">
        <v>15</v>
      </c>
      <c r="D173">
        <v>900</v>
      </c>
      <c r="E173" s="3">
        <v>759.3</v>
      </c>
      <c r="F173" s="11">
        <v>28.2</v>
      </c>
      <c r="G173" s="6">
        <v>84</v>
      </c>
    </row>
    <row r="174" spans="1:7" x14ac:dyDescent="0.25">
      <c r="A174">
        <v>1860</v>
      </c>
      <c r="B174">
        <v>10</v>
      </c>
      <c r="C174">
        <v>15</v>
      </c>
      <c r="D174">
        <v>1200</v>
      </c>
      <c r="E174" s="3">
        <v>758.7</v>
      </c>
      <c r="F174" s="11">
        <v>30</v>
      </c>
      <c r="G174" s="6">
        <v>85</v>
      </c>
    </row>
    <row r="175" spans="1:7" x14ac:dyDescent="0.25">
      <c r="A175">
        <v>1860</v>
      </c>
      <c r="B175">
        <v>10</v>
      </c>
      <c r="C175">
        <v>15</v>
      </c>
      <c r="D175">
        <v>1500</v>
      </c>
      <c r="E175" s="3">
        <v>756.8</v>
      </c>
      <c r="F175" s="11">
        <v>30</v>
      </c>
      <c r="G175" s="6">
        <v>86</v>
      </c>
    </row>
    <row r="176" spans="1:7" x14ac:dyDescent="0.25">
      <c r="A176">
        <v>1860</v>
      </c>
      <c r="B176">
        <v>10</v>
      </c>
      <c r="C176">
        <v>16</v>
      </c>
      <c r="D176">
        <v>900</v>
      </c>
      <c r="E176" s="3">
        <v>759.7</v>
      </c>
      <c r="F176" s="11">
        <v>28</v>
      </c>
      <c r="G176" s="6">
        <v>82</v>
      </c>
    </row>
    <row r="177" spans="1:7" x14ac:dyDescent="0.25">
      <c r="A177">
        <v>1860</v>
      </c>
      <c r="B177">
        <v>10</v>
      </c>
      <c r="C177">
        <v>16</v>
      </c>
      <c r="D177">
        <v>1200</v>
      </c>
      <c r="E177" s="3">
        <v>759.1</v>
      </c>
      <c r="F177" s="11">
        <v>28.8</v>
      </c>
      <c r="G177" s="6">
        <v>84</v>
      </c>
    </row>
    <row r="178" spans="1:7" x14ac:dyDescent="0.25">
      <c r="A178">
        <v>1860</v>
      </c>
      <c r="B178">
        <v>10</v>
      </c>
      <c r="C178">
        <v>16</v>
      </c>
      <c r="D178">
        <v>1500</v>
      </c>
      <c r="E178" s="3">
        <v>757.9</v>
      </c>
      <c r="F178" s="11">
        <v>29</v>
      </c>
      <c r="G178" s="6">
        <v>85</v>
      </c>
    </row>
    <row r="179" spans="1:7" x14ac:dyDescent="0.25">
      <c r="A179">
        <v>1860</v>
      </c>
      <c r="B179">
        <v>10</v>
      </c>
      <c r="C179">
        <v>17</v>
      </c>
      <c r="D179">
        <v>900</v>
      </c>
      <c r="E179" s="3">
        <v>759.5</v>
      </c>
      <c r="F179" s="11">
        <v>28.8</v>
      </c>
      <c r="G179" s="6">
        <v>85</v>
      </c>
    </row>
    <row r="180" spans="1:7" x14ac:dyDescent="0.25">
      <c r="A180">
        <v>1860</v>
      </c>
      <c r="B180">
        <v>10</v>
      </c>
      <c r="C180">
        <v>17</v>
      </c>
      <c r="D180">
        <v>1200</v>
      </c>
      <c r="E180" s="3">
        <v>758.7</v>
      </c>
      <c r="F180" s="11">
        <v>29.8</v>
      </c>
      <c r="G180" s="6">
        <v>86</v>
      </c>
    </row>
    <row r="181" spans="1:7" x14ac:dyDescent="0.25">
      <c r="A181">
        <v>1860</v>
      </c>
      <c r="B181">
        <v>10</v>
      </c>
      <c r="C181">
        <v>17</v>
      </c>
      <c r="D181">
        <v>1500</v>
      </c>
      <c r="E181" s="3">
        <v>756.8</v>
      </c>
      <c r="F181" s="11">
        <v>30</v>
      </c>
      <c r="G181" s="6">
        <v>86</v>
      </c>
    </row>
    <row r="182" spans="1:7" x14ac:dyDescent="0.25">
      <c r="A182">
        <v>1860</v>
      </c>
      <c r="B182">
        <v>10</v>
      </c>
      <c r="C182">
        <v>18</v>
      </c>
      <c r="D182">
        <v>900</v>
      </c>
      <c r="E182" s="3">
        <v>760.3</v>
      </c>
      <c r="F182" s="11">
        <v>27.4</v>
      </c>
      <c r="G182" s="6">
        <v>82</v>
      </c>
    </row>
    <row r="183" spans="1:7" x14ac:dyDescent="0.25">
      <c r="A183">
        <v>1860</v>
      </c>
      <c r="B183">
        <v>10</v>
      </c>
      <c r="C183">
        <v>18</v>
      </c>
      <c r="D183">
        <v>1200</v>
      </c>
      <c r="E183" s="3">
        <v>759</v>
      </c>
      <c r="F183" s="11">
        <v>29.4</v>
      </c>
      <c r="G183" s="6">
        <v>85</v>
      </c>
    </row>
    <row r="184" spans="1:7" x14ac:dyDescent="0.25">
      <c r="A184">
        <v>1860</v>
      </c>
      <c r="B184">
        <v>10</v>
      </c>
      <c r="C184">
        <v>18</v>
      </c>
      <c r="D184">
        <v>1500</v>
      </c>
      <c r="E184" s="3">
        <v>757.3</v>
      </c>
      <c r="F184" s="11">
        <v>29.4</v>
      </c>
      <c r="G184" s="6">
        <v>85</v>
      </c>
    </row>
    <row r="185" spans="1:7" x14ac:dyDescent="0.25">
      <c r="A185">
        <v>1860</v>
      </c>
      <c r="B185">
        <v>10</v>
      </c>
      <c r="C185">
        <v>19</v>
      </c>
      <c r="D185">
        <v>900</v>
      </c>
      <c r="E185" s="3">
        <v>759.8</v>
      </c>
      <c r="F185" s="11">
        <v>28</v>
      </c>
      <c r="G185" s="6">
        <v>83</v>
      </c>
    </row>
    <row r="186" spans="1:7" x14ac:dyDescent="0.25">
      <c r="A186">
        <v>1860</v>
      </c>
      <c r="B186">
        <v>10</v>
      </c>
      <c r="C186">
        <v>19</v>
      </c>
      <c r="D186">
        <v>1200</v>
      </c>
      <c r="E186" s="3">
        <v>758.4</v>
      </c>
      <c r="F186" s="11">
        <v>29.2</v>
      </c>
      <c r="G186" s="6">
        <v>85</v>
      </c>
    </row>
    <row r="187" spans="1:7" x14ac:dyDescent="0.25">
      <c r="A187">
        <v>1860</v>
      </c>
      <c r="B187">
        <v>10</v>
      </c>
      <c r="C187">
        <v>19</v>
      </c>
      <c r="D187">
        <v>1500</v>
      </c>
      <c r="E187" s="3">
        <v>756.8</v>
      </c>
      <c r="F187" s="11">
        <v>29.6</v>
      </c>
      <c r="G187" s="6">
        <v>85</v>
      </c>
    </row>
    <row r="188" spans="1:7" x14ac:dyDescent="0.25">
      <c r="A188">
        <v>1860</v>
      </c>
      <c r="B188">
        <v>10</v>
      </c>
      <c r="C188">
        <v>20</v>
      </c>
      <c r="D188">
        <v>900</v>
      </c>
      <c r="E188" s="3">
        <v>760.9</v>
      </c>
      <c r="F188" s="11">
        <v>28</v>
      </c>
      <c r="G188" s="6">
        <v>82</v>
      </c>
    </row>
    <row r="189" spans="1:7" x14ac:dyDescent="0.25">
      <c r="A189">
        <v>1860</v>
      </c>
      <c r="B189">
        <v>10</v>
      </c>
      <c r="C189">
        <v>20</v>
      </c>
      <c r="D189">
        <v>1200</v>
      </c>
      <c r="E189" s="3">
        <v>758.8</v>
      </c>
      <c r="F189" s="11">
        <v>29.4</v>
      </c>
      <c r="G189" s="6">
        <v>85</v>
      </c>
    </row>
    <row r="190" spans="1:7" x14ac:dyDescent="0.25">
      <c r="A190">
        <v>1860</v>
      </c>
      <c r="B190">
        <v>10</v>
      </c>
      <c r="C190">
        <v>20</v>
      </c>
      <c r="D190">
        <v>1500</v>
      </c>
      <c r="E190" s="3">
        <v>756.9</v>
      </c>
      <c r="F190" s="11">
        <v>29.4</v>
      </c>
      <c r="G190" s="6">
        <v>85</v>
      </c>
    </row>
    <row r="191" spans="1:7" x14ac:dyDescent="0.25">
      <c r="A191">
        <v>1860</v>
      </c>
      <c r="B191">
        <v>10</v>
      </c>
      <c r="C191">
        <v>21</v>
      </c>
      <c r="D191">
        <v>900</v>
      </c>
      <c r="E191" s="3">
        <v>760.6</v>
      </c>
      <c r="F191" s="11">
        <v>26.8</v>
      </c>
      <c r="G191" s="6">
        <v>83</v>
      </c>
    </row>
    <row r="192" spans="1:7" x14ac:dyDescent="0.25">
      <c r="A192">
        <v>1860</v>
      </c>
      <c r="B192">
        <v>10</v>
      </c>
      <c r="C192">
        <v>21</v>
      </c>
      <c r="D192">
        <v>1200</v>
      </c>
      <c r="E192" s="3">
        <v>759</v>
      </c>
      <c r="F192" s="11">
        <v>28.8</v>
      </c>
      <c r="G192" s="6">
        <v>84</v>
      </c>
    </row>
    <row r="193" spans="1:7" x14ac:dyDescent="0.25">
      <c r="A193">
        <v>1860</v>
      </c>
      <c r="B193">
        <v>10</v>
      </c>
      <c r="C193">
        <v>21</v>
      </c>
      <c r="D193">
        <v>1500</v>
      </c>
      <c r="E193" s="3">
        <v>757.5</v>
      </c>
      <c r="F193" s="11">
        <v>29</v>
      </c>
      <c r="G193" s="6">
        <v>85</v>
      </c>
    </row>
    <row r="194" spans="1:7" x14ac:dyDescent="0.25">
      <c r="A194">
        <v>1860</v>
      </c>
      <c r="B194">
        <v>10</v>
      </c>
      <c r="C194">
        <v>22</v>
      </c>
      <c r="D194">
        <v>900</v>
      </c>
      <c r="E194" s="3">
        <v>760.5</v>
      </c>
      <c r="F194" s="11">
        <v>27.4</v>
      </c>
      <c r="G194" s="6">
        <v>81</v>
      </c>
    </row>
    <row r="195" spans="1:7" x14ac:dyDescent="0.25">
      <c r="A195">
        <v>1860</v>
      </c>
      <c r="B195">
        <v>10</v>
      </c>
      <c r="C195">
        <v>22</v>
      </c>
      <c r="D195">
        <v>1200</v>
      </c>
      <c r="E195" s="3">
        <v>758.8</v>
      </c>
      <c r="F195" s="11">
        <v>29</v>
      </c>
      <c r="G195" s="6">
        <v>84</v>
      </c>
    </row>
    <row r="196" spans="1:7" x14ac:dyDescent="0.25">
      <c r="A196">
        <v>1860</v>
      </c>
      <c r="B196">
        <v>10</v>
      </c>
      <c r="C196">
        <v>22</v>
      </c>
      <c r="D196">
        <v>1500</v>
      </c>
      <c r="E196" s="3">
        <v>757.7</v>
      </c>
      <c r="F196" s="11">
        <v>29.4</v>
      </c>
      <c r="G196" s="6">
        <v>85</v>
      </c>
    </row>
    <row r="197" spans="1:7" x14ac:dyDescent="0.25">
      <c r="A197">
        <v>1860</v>
      </c>
      <c r="B197">
        <v>10</v>
      </c>
      <c r="C197">
        <v>23</v>
      </c>
      <c r="D197">
        <v>900</v>
      </c>
      <c r="E197" s="3">
        <v>760.9</v>
      </c>
      <c r="F197" s="11">
        <v>27.6</v>
      </c>
      <c r="G197" s="6">
        <v>80</v>
      </c>
    </row>
    <row r="198" spans="1:7" x14ac:dyDescent="0.25">
      <c r="A198">
        <v>1860</v>
      </c>
      <c r="B198">
        <v>10</v>
      </c>
      <c r="C198">
        <v>23</v>
      </c>
      <c r="D198">
        <v>1200</v>
      </c>
      <c r="E198" s="3">
        <v>759.2</v>
      </c>
      <c r="F198" s="11">
        <v>28.6</v>
      </c>
      <c r="G198" s="6">
        <v>82</v>
      </c>
    </row>
    <row r="199" spans="1:7" x14ac:dyDescent="0.25">
      <c r="A199">
        <v>1860</v>
      </c>
      <c r="B199">
        <v>10</v>
      </c>
      <c r="C199">
        <v>23</v>
      </c>
      <c r="D199">
        <v>1500</v>
      </c>
      <c r="E199" s="3">
        <v>757.8</v>
      </c>
      <c r="F199" s="11">
        <v>29</v>
      </c>
      <c r="G199" s="6">
        <v>83</v>
      </c>
    </row>
    <row r="200" spans="1:7" x14ac:dyDescent="0.25">
      <c r="A200">
        <v>1860</v>
      </c>
      <c r="B200">
        <v>10</v>
      </c>
      <c r="C200">
        <v>24</v>
      </c>
      <c r="D200">
        <v>900</v>
      </c>
      <c r="E200" s="3">
        <v>760.2</v>
      </c>
      <c r="F200" s="11">
        <v>27.8</v>
      </c>
      <c r="G200" s="6">
        <v>83</v>
      </c>
    </row>
    <row r="201" spans="1:7" x14ac:dyDescent="0.25">
      <c r="A201">
        <v>1860</v>
      </c>
      <c r="B201">
        <v>10</v>
      </c>
      <c r="C201">
        <v>24</v>
      </c>
      <c r="D201">
        <v>1200</v>
      </c>
      <c r="E201" s="3">
        <v>758.5</v>
      </c>
      <c r="F201" s="11">
        <v>28.4</v>
      </c>
      <c r="G201" s="6">
        <v>83</v>
      </c>
    </row>
    <row r="202" spans="1:7" x14ac:dyDescent="0.25">
      <c r="A202">
        <v>1860</v>
      </c>
      <c r="B202">
        <v>10</v>
      </c>
      <c r="C202">
        <v>24</v>
      </c>
      <c r="D202">
        <v>1500</v>
      </c>
      <c r="E202" s="3">
        <v>757</v>
      </c>
      <c r="F202" s="11">
        <v>29</v>
      </c>
      <c r="G202" s="6">
        <v>83</v>
      </c>
    </row>
    <row r="203" spans="1:7" x14ac:dyDescent="0.25">
      <c r="A203">
        <v>1860</v>
      </c>
      <c r="B203">
        <v>10</v>
      </c>
      <c r="C203">
        <v>25</v>
      </c>
      <c r="D203">
        <v>900</v>
      </c>
      <c r="E203" s="3">
        <v>760.5</v>
      </c>
      <c r="F203" s="11">
        <v>28.4</v>
      </c>
      <c r="G203" s="6">
        <v>82</v>
      </c>
    </row>
    <row r="204" spans="1:7" x14ac:dyDescent="0.25">
      <c r="A204">
        <v>1860</v>
      </c>
      <c r="B204">
        <v>10</v>
      </c>
      <c r="C204">
        <v>25</v>
      </c>
      <c r="D204">
        <v>1200</v>
      </c>
      <c r="E204" s="3">
        <v>759</v>
      </c>
      <c r="F204" s="11">
        <v>29.2</v>
      </c>
      <c r="G204" s="6">
        <v>85</v>
      </c>
    </row>
    <row r="205" spans="1:7" x14ac:dyDescent="0.25">
      <c r="A205">
        <v>1860</v>
      </c>
      <c r="B205">
        <v>10</v>
      </c>
      <c r="C205">
        <v>25</v>
      </c>
      <c r="D205">
        <v>1500</v>
      </c>
      <c r="E205" s="3">
        <v>757.6</v>
      </c>
      <c r="F205" s="11">
        <v>29.6</v>
      </c>
      <c r="G205" s="6">
        <v>85</v>
      </c>
    </row>
    <row r="206" spans="1:7" x14ac:dyDescent="0.25">
      <c r="A206">
        <v>1860</v>
      </c>
      <c r="B206">
        <v>10</v>
      </c>
      <c r="C206">
        <v>26</v>
      </c>
      <c r="D206">
        <v>900</v>
      </c>
      <c r="E206" s="3">
        <v>761.2</v>
      </c>
      <c r="F206" s="11">
        <v>27.6</v>
      </c>
      <c r="G206" s="6">
        <v>83</v>
      </c>
    </row>
    <row r="207" spans="1:7" x14ac:dyDescent="0.25">
      <c r="A207">
        <v>1860</v>
      </c>
      <c r="B207">
        <v>10</v>
      </c>
      <c r="C207">
        <v>26</v>
      </c>
      <c r="D207">
        <v>1200</v>
      </c>
      <c r="E207" s="3">
        <v>759</v>
      </c>
      <c r="F207" s="11">
        <v>29</v>
      </c>
      <c r="G207" s="6">
        <v>85</v>
      </c>
    </row>
    <row r="208" spans="1:7" x14ac:dyDescent="0.25">
      <c r="A208">
        <v>1860</v>
      </c>
      <c r="B208">
        <v>10</v>
      </c>
      <c r="C208">
        <v>26</v>
      </c>
      <c r="D208">
        <v>1500</v>
      </c>
      <c r="E208" s="3">
        <v>757.8</v>
      </c>
      <c r="F208" s="11">
        <v>29.2</v>
      </c>
      <c r="G208" s="6">
        <v>85</v>
      </c>
    </row>
    <row r="209" spans="1:7" x14ac:dyDescent="0.25">
      <c r="A209">
        <v>1860</v>
      </c>
      <c r="B209">
        <v>10</v>
      </c>
      <c r="C209">
        <v>27</v>
      </c>
      <c r="D209">
        <v>900</v>
      </c>
      <c r="E209" s="3">
        <v>759.3</v>
      </c>
      <c r="F209" s="11">
        <v>27.8</v>
      </c>
      <c r="G209" s="6">
        <v>82</v>
      </c>
    </row>
    <row r="210" spans="1:7" x14ac:dyDescent="0.25">
      <c r="A210">
        <v>1860</v>
      </c>
      <c r="B210">
        <v>10</v>
      </c>
      <c r="C210">
        <v>27</v>
      </c>
      <c r="D210">
        <v>1200</v>
      </c>
      <c r="E210" s="3">
        <v>758.6</v>
      </c>
      <c r="F210" s="11">
        <v>28.8</v>
      </c>
      <c r="G210" s="6">
        <v>83</v>
      </c>
    </row>
    <row r="211" spans="1:7" x14ac:dyDescent="0.25">
      <c r="A211">
        <v>1860</v>
      </c>
      <c r="B211">
        <v>10</v>
      </c>
      <c r="C211">
        <v>27</v>
      </c>
      <c r="D211">
        <v>1500</v>
      </c>
      <c r="E211" s="3">
        <v>757.3</v>
      </c>
      <c r="F211" s="11">
        <v>29</v>
      </c>
      <c r="G211" s="6">
        <v>84</v>
      </c>
    </row>
    <row r="212" spans="1:7" x14ac:dyDescent="0.25">
      <c r="A212">
        <v>1860</v>
      </c>
      <c r="B212">
        <v>10</v>
      </c>
      <c r="C212">
        <v>28</v>
      </c>
      <c r="D212">
        <v>900</v>
      </c>
      <c r="E212" s="3">
        <v>760.4</v>
      </c>
      <c r="F212" s="11">
        <v>28.6</v>
      </c>
      <c r="G212" s="6">
        <v>83</v>
      </c>
    </row>
    <row r="213" spans="1:7" x14ac:dyDescent="0.25">
      <c r="A213">
        <v>1860</v>
      </c>
      <c r="B213">
        <v>10</v>
      </c>
      <c r="C213">
        <v>28</v>
      </c>
      <c r="D213">
        <v>1200</v>
      </c>
      <c r="E213" s="3">
        <v>759.2</v>
      </c>
      <c r="F213" s="11">
        <v>29.2</v>
      </c>
      <c r="G213" s="6">
        <v>85</v>
      </c>
    </row>
    <row r="214" spans="1:7" x14ac:dyDescent="0.25">
      <c r="A214">
        <v>1860</v>
      </c>
      <c r="B214">
        <v>10</v>
      </c>
      <c r="C214">
        <v>28</v>
      </c>
      <c r="D214">
        <v>1500</v>
      </c>
      <c r="E214" s="3">
        <v>758.7</v>
      </c>
      <c r="F214" s="11">
        <v>29.2</v>
      </c>
      <c r="G214" s="6">
        <v>85</v>
      </c>
    </row>
    <row r="215" spans="1:7" x14ac:dyDescent="0.25">
      <c r="A215">
        <v>1860</v>
      </c>
      <c r="B215">
        <v>10</v>
      </c>
      <c r="C215">
        <v>29</v>
      </c>
      <c r="D215">
        <v>900</v>
      </c>
      <c r="E215" s="3">
        <v>760.3</v>
      </c>
      <c r="F215" s="11">
        <v>28</v>
      </c>
      <c r="G215" s="6">
        <v>82</v>
      </c>
    </row>
    <row r="216" spans="1:7" x14ac:dyDescent="0.25">
      <c r="A216">
        <v>1860</v>
      </c>
      <c r="B216">
        <v>10</v>
      </c>
      <c r="C216">
        <v>29</v>
      </c>
      <c r="D216">
        <v>1200</v>
      </c>
      <c r="E216" s="3">
        <v>759</v>
      </c>
      <c r="F216" s="11">
        <v>29</v>
      </c>
      <c r="G216" s="6">
        <v>85</v>
      </c>
    </row>
    <row r="217" spans="1:7" x14ac:dyDescent="0.25">
      <c r="A217">
        <v>1860</v>
      </c>
      <c r="B217">
        <v>10</v>
      </c>
      <c r="C217">
        <v>29</v>
      </c>
      <c r="D217">
        <v>1500</v>
      </c>
      <c r="E217" s="3">
        <v>757.1</v>
      </c>
      <c r="F217" s="11">
        <v>29</v>
      </c>
      <c r="G217" s="6">
        <v>85</v>
      </c>
    </row>
    <row r="218" spans="1:7" x14ac:dyDescent="0.25">
      <c r="A218">
        <v>1860</v>
      </c>
      <c r="B218">
        <v>10</v>
      </c>
      <c r="C218">
        <v>30</v>
      </c>
      <c r="D218">
        <v>900</v>
      </c>
      <c r="E218" s="3">
        <v>760.8</v>
      </c>
      <c r="F218" s="11">
        <v>28.2</v>
      </c>
      <c r="G218" s="6">
        <v>82</v>
      </c>
    </row>
    <row r="219" spans="1:7" x14ac:dyDescent="0.25">
      <c r="A219">
        <v>1860</v>
      </c>
      <c r="B219">
        <v>10</v>
      </c>
      <c r="C219">
        <v>30</v>
      </c>
      <c r="D219">
        <v>1200</v>
      </c>
      <c r="E219" s="3">
        <v>758.4</v>
      </c>
      <c r="F219" s="11">
        <v>29.2</v>
      </c>
      <c r="G219" s="6">
        <v>84</v>
      </c>
    </row>
    <row r="220" spans="1:7" x14ac:dyDescent="0.25">
      <c r="A220">
        <v>1860</v>
      </c>
      <c r="B220">
        <v>10</v>
      </c>
      <c r="C220">
        <v>30</v>
      </c>
      <c r="D220">
        <v>1500</v>
      </c>
      <c r="E220" s="3">
        <v>757.7</v>
      </c>
      <c r="F220" s="11">
        <v>29.4</v>
      </c>
      <c r="G220" s="6">
        <v>85</v>
      </c>
    </row>
    <row r="221" spans="1:7" x14ac:dyDescent="0.25">
      <c r="A221">
        <v>1860</v>
      </c>
      <c r="B221">
        <v>10</v>
      </c>
      <c r="C221">
        <v>31</v>
      </c>
      <c r="D221">
        <v>900</v>
      </c>
      <c r="E221" s="3">
        <v>759.8</v>
      </c>
      <c r="F221" s="11">
        <v>27.8</v>
      </c>
      <c r="G221" s="6">
        <v>83</v>
      </c>
    </row>
    <row r="222" spans="1:7" x14ac:dyDescent="0.25">
      <c r="A222">
        <v>1860</v>
      </c>
      <c r="B222">
        <v>10</v>
      </c>
      <c r="C222">
        <v>31</v>
      </c>
      <c r="D222">
        <v>1200</v>
      </c>
      <c r="E222" s="3">
        <v>758.6</v>
      </c>
      <c r="F222" s="11">
        <v>29.4</v>
      </c>
      <c r="G222" s="6">
        <v>85</v>
      </c>
    </row>
    <row r="223" spans="1:7" x14ac:dyDescent="0.25">
      <c r="A223">
        <v>1860</v>
      </c>
      <c r="B223">
        <v>10</v>
      </c>
      <c r="C223">
        <v>31</v>
      </c>
      <c r="D223">
        <v>1500</v>
      </c>
      <c r="E223" s="3">
        <v>757.1</v>
      </c>
      <c r="F223" s="11">
        <v>29.6</v>
      </c>
      <c r="G223" s="6">
        <v>85</v>
      </c>
    </row>
    <row r="224" spans="1:7" x14ac:dyDescent="0.25">
      <c r="A224">
        <v>1860</v>
      </c>
      <c r="B224">
        <v>11</v>
      </c>
      <c r="C224">
        <v>1</v>
      </c>
      <c r="D224">
        <v>900</v>
      </c>
      <c r="E224" s="3">
        <v>760.3</v>
      </c>
      <c r="F224" s="11">
        <v>28.2</v>
      </c>
      <c r="G224" s="6">
        <v>82</v>
      </c>
    </row>
    <row r="225" spans="1:7" x14ac:dyDescent="0.25">
      <c r="A225">
        <v>1860</v>
      </c>
      <c r="B225">
        <v>11</v>
      </c>
      <c r="C225">
        <v>1</v>
      </c>
      <c r="D225">
        <v>1200</v>
      </c>
      <c r="E225" s="3">
        <v>759.4</v>
      </c>
      <c r="F225" s="11">
        <v>29</v>
      </c>
      <c r="G225" s="6">
        <v>85</v>
      </c>
    </row>
    <row r="226" spans="1:7" x14ac:dyDescent="0.25">
      <c r="A226">
        <v>1860</v>
      </c>
      <c r="B226">
        <v>11</v>
      </c>
      <c r="C226">
        <v>1</v>
      </c>
      <c r="D226">
        <v>1500</v>
      </c>
      <c r="E226" s="3">
        <v>757.9</v>
      </c>
      <c r="F226" s="11">
        <v>29.4</v>
      </c>
      <c r="G226" s="6">
        <v>85</v>
      </c>
    </row>
    <row r="227" spans="1:7" x14ac:dyDescent="0.25">
      <c r="A227">
        <v>1860</v>
      </c>
      <c r="B227">
        <v>11</v>
      </c>
      <c r="C227">
        <v>2</v>
      </c>
      <c r="D227">
        <v>900</v>
      </c>
      <c r="E227" s="3">
        <v>760.5</v>
      </c>
      <c r="F227" s="11">
        <v>28</v>
      </c>
      <c r="G227" s="6">
        <v>81</v>
      </c>
    </row>
    <row r="228" spans="1:7" x14ac:dyDescent="0.25">
      <c r="A228">
        <v>1860</v>
      </c>
      <c r="B228">
        <v>11</v>
      </c>
      <c r="C228">
        <v>2</v>
      </c>
      <c r="D228">
        <v>1200</v>
      </c>
      <c r="E228" s="3">
        <v>758.7</v>
      </c>
      <c r="F228" s="11">
        <v>29.2</v>
      </c>
      <c r="G228" s="6">
        <v>84</v>
      </c>
    </row>
    <row r="229" spans="1:7" x14ac:dyDescent="0.25">
      <c r="A229">
        <v>1860</v>
      </c>
      <c r="B229">
        <v>11</v>
      </c>
      <c r="C229">
        <v>2</v>
      </c>
      <c r="D229">
        <v>1500</v>
      </c>
      <c r="E229" s="3">
        <v>757.8</v>
      </c>
      <c r="F229" s="11">
        <v>29.2</v>
      </c>
      <c r="G229" s="6">
        <v>84</v>
      </c>
    </row>
    <row r="230" spans="1:7" x14ac:dyDescent="0.25">
      <c r="A230">
        <v>1860</v>
      </c>
      <c r="B230">
        <v>11</v>
      </c>
      <c r="C230">
        <v>3</v>
      </c>
      <c r="D230">
        <v>900</v>
      </c>
      <c r="E230" s="3">
        <v>759.8</v>
      </c>
      <c r="F230" s="11">
        <v>27.8</v>
      </c>
      <c r="G230" s="6">
        <v>83</v>
      </c>
    </row>
    <row r="231" spans="1:7" x14ac:dyDescent="0.25">
      <c r="A231">
        <v>1860</v>
      </c>
      <c r="B231">
        <v>11</v>
      </c>
      <c r="C231">
        <v>3</v>
      </c>
      <c r="D231">
        <v>1200</v>
      </c>
      <c r="E231" s="3">
        <v>758.7</v>
      </c>
      <c r="F231" s="11">
        <v>29.4</v>
      </c>
      <c r="G231" s="6">
        <v>85</v>
      </c>
    </row>
    <row r="232" spans="1:7" x14ac:dyDescent="0.25">
      <c r="A232">
        <v>1860</v>
      </c>
      <c r="B232">
        <v>11</v>
      </c>
      <c r="C232">
        <v>3</v>
      </c>
      <c r="D232">
        <v>1500</v>
      </c>
      <c r="E232" s="3">
        <v>757.5</v>
      </c>
      <c r="F232" s="11">
        <v>30</v>
      </c>
      <c r="G232" s="6">
        <v>85</v>
      </c>
    </row>
    <row r="233" spans="1:7" x14ac:dyDescent="0.25">
      <c r="A233">
        <v>1860</v>
      </c>
      <c r="B233">
        <v>11</v>
      </c>
      <c r="C233">
        <v>4</v>
      </c>
      <c r="D233">
        <v>900</v>
      </c>
      <c r="E233" s="3">
        <v>760.5</v>
      </c>
      <c r="F233" s="11">
        <v>28</v>
      </c>
      <c r="G233" s="6">
        <v>81</v>
      </c>
    </row>
    <row r="234" spans="1:7" x14ac:dyDescent="0.25">
      <c r="A234">
        <v>1860</v>
      </c>
      <c r="B234">
        <v>11</v>
      </c>
      <c r="C234">
        <v>4</v>
      </c>
      <c r="D234">
        <v>1200</v>
      </c>
      <c r="E234" s="3">
        <v>759</v>
      </c>
      <c r="F234" s="11">
        <v>28.8</v>
      </c>
      <c r="G234" s="6">
        <v>83</v>
      </c>
    </row>
    <row r="235" spans="1:7" x14ac:dyDescent="0.25">
      <c r="A235">
        <v>1860</v>
      </c>
      <c r="B235">
        <v>11</v>
      </c>
      <c r="C235">
        <v>4</v>
      </c>
      <c r="D235">
        <v>1500</v>
      </c>
      <c r="E235" s="3">
        <v>757.8</v>
      </c>
      <c r="F235" s="11">
        <v>29</v>
      </c>
      <c r="G235" s="6">
        <v>84</v>
      </c>
    </row>
    <row r="236" spans="1:7" x14ac:dyDescent="0.25">
      <c r="A236">
        <v>1860</v>
      </c>
      <c r="B236">
        <v>11</v>
      </c>
      <c r="C236">
        <v>5</v>
      </c>
      <c r="D236">
        <v>900</v>
      </c>
      <c r="E236" s="3">
        <v>759.9</v>
      </c>
      <c r="F236" s="11">
        <v>28.2</v>
      </c>
      <c r="G236" s="6">
        <v>82</v>
      </c>
    </row>
    <row r="237" spans="1:7" x14ac:dyDescent="0.25">
      <c r="A237">
        <v>1860</v>
      </c>
      <c r="B237">
        <v>11</v>
      </c>
      <c r="C237">
        <v>5</v>
      </c>
      <c r="D237">
        <v>1200</v>
      </c>
      <c r="E237" s="3">
        <v>759</v>
      </c>
      <c r="F237" s="11">
        <v>29</v>
      </c>
      <c r="G237" s="6">
        <v>83</v>
      </c>
    </row>
    <row r="238" spans="1:7" x14ac:dyDescent="0.25">
      <c r="A238">
        <v>1860</v>
      </c>
      <c r="B238">
        <v>11</v>
      </c>
      <c r="C238">
        <v>5</v>
      </c>
      <c r="D238">
        <v>1500</v>
      </c>
      <c r="E238" s="3">
        <v>757.7</v>
      </c>
      <c r="F238" s="11">
        <v>29.3</v>
      </c>
      <c r="G238" s="6">
        <v>84</v>
      </c>
    </row>
    <row r="239" spans="1:7" x14ac:dyDescent="0.25">
      <c r="A239">
        <v>1860</v>
      </c>
      <c r="B239">
        <v>11</v>
      </c>
      <c r="C239">
        <v>6</v>
      </c>
      <c r="D239">
        <v>900</v>
      </c>
      <c r="E239" s="3">
        <v>760.6</v>
      </c>
      <c r="F239" s="11">
        <v>28.8</v>
      </c>
      <c r="G239" s="6">
        <v>83</v>
      </c>
    </row>
    <row r="240" spans="1:7" x14ac:dyDescent="0.25">
      <c r="A240">
        <v>1860</v>
      </c>
      <c r="B240">
        <v>11</v>
      </c>
      <c r="C240">
        <v>6</v>
      </c>
      <c r="D240">
        <v>1200</v>
      </c>
      <c r="E240" s="3">
        <v>758.9</v>
      </c>
      <c r="F240" s="11">
        <v>29</v>
      </c>
      <c r="G240" s="6">
        <v>84</v>
      </c>
    </row>
    <row r="241" spans="1:7" x14ac:dyDescent="0.25">
      <c r="A241">
        <v>1860</v>
      </c>
      <c r="B241">
        <v>11</v>
      </c>
      <c r="C241">
        <v>6</v>
      </c>
      <c r="D241">
        <v>1500</v>
      </c>
      <c r="E241" s="3">
        <v>757.7</v>
      </c>
      <c r="F241" s="11">
        <v>29.4</v>
      </c>
      <c r="G241" s="6">
        <v>85</v>
      </c>
    </row>
    <row r="242" spans="1:7" x14ac:dyDescent="0.25">
      <c r="A242">
        <v>1860</v>
      </c>
      <c r="B242">
        <v>11</v>
      </c>
      <c r="C242">
        <v>7</v>
      </c>
      <c r="D242">
        <v>900</v>
      </c>
      <c r="E242" s="3">
        <v>760.3</v>
      </c>
      <c r="F242" s="11">
        <v>28.2</v>
      </c>
      <c r="G242" s="6">
        <v>82</v>
      </c>
    </row>
    <row r="243" spans="1:7" x14ac:dyDescent="0.25">
      <c r="A243">
        <v>1860</v>
      </c>
      <c r="B243">
        <v>11</v>
      </c>
      <c r="C243">
        <v>7</v>
      </c>
      <c r="D243">
        <v>1200</v>
      </c>
      <c r="E243" s="3">
        <v>758.1</v>
      </c>
      <c r="F243" s="11">
        <v>29.4</v>
      </c>
      <c r="G243" s="6">
        <v>87</v>
      </c>
    </row>
    <row r="244" spans="1:7" x14ac:dyDescent="0.25">
      <c r="A244">
        <v>1860</v>
      </c>
      <c r="B244">
        <v>11</v>
      </c>
      <c r="C244">
        <v>7</v>
      </c>
      <c r="D244">
        <v>1500</v>
      </c>
      <c r="E244" s="3">
        <v>756.6</v>
      </c>
      <c r="F244" s="11">
        <v>29.6</v>
      </c>
      <c r="G244" s="6">
        <v>87</v>
      </c>
    </row>
  </sheetData>
  <mergeCells count="1">
    <mergeCell ref="L4:M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1860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2018-11-08T14:42:59Z</dcterms:modified>
</cp:coreProperties>
</file>