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19-1822" sheetId="1" r:id="rId1"/>
    <sheet name="Barometer plots" sheetId="2" r:id="rId2"/>
    <sheet name="Thermometer plo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<sst xmlns="http://schemas.openxmlformats.org/spreadsheetml/2006/main" count="8227" uniqueCount="207">
  <si>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</si>
  <si>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</si>
  <si>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</si>
  <si>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</si>
  <si>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</si>
  <si>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</si>
  <si>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</si>
  <si>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</si>
  <si>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</si>
  <si>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N</t>
  </si>
  <si>
    <t>E</t>
  </si>
  <si>
    <t>CAIRO AND SITES IN EGYPT, 1819-1822</t>
  </si>
  <si>
    <t>30.02.40</t>
  </si>
  <si>
    <t>31.14.09</t>
  </si>
  <si>
    <t>THERMOMETER</t>
  </si>
  <si>
    <t>PLACE</t>
  </si>
  <si>
    <t>CAIRO</t>
  </si>
  <si>
    <t>MEDYNET EL-FAYOUM</t>
  </si>
  <si>
    <t>29.18.07</t>
  </si>
  <si>
    <t>28.35.00</t>
  </si>
  <si>
    <t>AM</t>
  </si>
  <si>
    <t>PM</t>
  </si>
  <si>
    <t>PRES DE GAMBACHY</t>
  </si>
  <si>
    <t>EL-GARAH</t>
  </si>
  <si>
    <t>29.36.00</t>
  </si>
  <si>
    <t>24.30.40</t>
  </si>
  <si>
    <t>RAYAN EL-QAAR</t>
  </si>
  <si>
    <t>29.04.56</t>
  </si>
  <si>
    <t>DESERT</t>
  </si>
  <si>
    <t>RAS EL-BAQR</t>
  </si>
  <si>
    <t>EL-AYN OUARA OU MAGHARAH</t>
  </si>
  <si>
    <t>DESERT PRES SYOUAH</t>
  </si>
  <si>
    <t>29.12.21</t>
  </si>
  <si>
    <t>28.58.30</t>
  </si>
  <si>
    <t>SYOUAH</t>
  </si>
  <si>
    <t>26.12.19</t>
  </si>
  <si>
    <t>23.38.00</t>
  </si>
  <si>
    <t>EL-BAQARAH</t>
  </si>
  <si>
    <t>CHEGUEG</t>
  </si>
  <si>
    <t>MEIMAT</t>
  </si>
  <si>
    <t>ARAY EL-BAHREYN</t>
  </si>
  <si>
    <t>EL-BAHREYN</t>
  </si>
  <si>
    <t>EL-AMRAH</t>
  </si>
  <si>
    <t>VALLEE DE L'OASIS</t>
  </si>
  <si>
    <t>EI-AYN-BELEDY</t>
  </si>
  <si>
    <t>EZ-ZABOU</t>
  </si>
  <si>
    <t>28.21.47</t>
  </si>
  <si>
    <t>26.43.36</t>
  </si>
  <si>
    <t>EI-QASR</t>
  </si>
  <si>
    <t>QASR, VILLAGE D'EI-OUAH EL-BARYEH</t>
  </si>
  <si>
    <t>ROUTE DU QASR AU FARAFREH</t>
  </si>
  <si>
    <t>FARAFREH</t>
  </si>
  <si>
    <t>DU FARAFREH A DAKHEL</t>
  </si>
  <si>
    <t>SUR UNE MONTAGNE</t>
  </si>
  <si>
    <t>OASIS DU DAKHEL</t>
  </si>
  <si>
    <t>A A'YN-AMOUR</t>
  </si>
  <si>
    <t>27.02.59</t>
  </si>
  <si>
    <t>25.50.28</t>
  </si>
  <si>
    <t>DU DAKHEL</t>
  </si>
  <si>
    <t>25.41.32</t>
  </si>
  <si>
    <t>26.39.06</t>
  </si>
  <si>
    <t>OCHE EL-GARD</t>
  </si>
  <si>
    <t>KHARGEH</t>
  </si>
  <si>
    <t>25.28.30</t>
  </si>
  <si>
    <t>AU DESERT</t>
  </si>
  <si>
    <t>ROUTE DE SYOUT</t>
  </si>
  <si>
    <t>SYOUT</t>
  </si>
  <si>
    <t>REYREMOUN</t>
  </si>
  <si>
    <t>SUR LE FLEUVE</t>
  </si>
  <si>
    <t>GOURNAH</t>
  </si>
  <si>
    <t>25.43.27</t>
  </si>
  <si>
    <t>30.18.06</t>
  </si>
  <si>
    <t>KOUBANYEH</t>
  </si>
  <si>
    <t>GHARB-ASWAN</t>
  </si>
  <si>
    <t>DEBOUT</t>
  </si>
  <si>
    <t>DEHMYR</t>
  </si>
  <si>
    <t>QALABCHEH</t>
  </si>
  <si>
    <t>TOMAS</t>
  </si>
  <si>
    <t>EL-MASSAS</t>
  </si>
  <si>
    <t>BELLAGY</t>
  </si>
  <si>
    <t>FARAS</t>
  </si>
  <si>
    <t>ARGUY</t>
  </si>
  <si>
    <t>OUADY-HALFAH</t>
  </si>
  <si>
    <t>KARAQEN</t>
  </si>
  <si>
    <t>SEMNEH</t>
  </si>
  <si>
    <t>TAMBOUKE</t>
  </si>
  <si>
    <t>O'QMEH</t>
  </si>
  <si>
    <t>DAL NAROU</t>
  </si>
  <si>
    <t>GENNIS</t>
  </si>
  <si>
    <t>OUADY- EL-HAMYD</t>
  </si>
  <si>
    <t>22.44.45</t>
  </si>
  <si>
    <t>29.52.10</t>
  </si>
  <si>
    <t>20.40.28</t>
  </si>
  <si>
    <t>28.08.00</t>
  </si>
  <si>
    <t>SOLIB</t>
  </si>
  <si>
    <t>GOURIEN-TAONA</t>
  </si>
  <si>
    <t>KOUMAR</t>
  </si>
  <si>
    <t>SESCE</t>
  </si>
  <si>
    <t>KAYABAR</t>
  </si>
  <si>
    <t>CHARABY</t>
  </si>
  <si>
    <t>HAFFYR</t>
  </si>
  <si>
    <t>BENNEH</t>
  </si>
  <si>
    <t>EL-MECYD EL-HADJAR</t>
  </si>
  <si>
    <t>TOURA</t>
  </si>
  <si>
    <t>MARAKA</t>
  </si>
  <si>
    <t>SORTOT</t>
  </si>
  <si>
    <t>OURBI</t>
  </si>
  <si>
    <t>SALAKI</t>
  </si>
  <si>
    <t>GUISIR</t>
  </si>
  <si>
    <t>DONGOLAH</t>
  </si>
  <si>
    <t>18.12.58</t>
  </si>
  <si>
    <t>28.47.00</t>
  </si>
  <si>
    <t>BANGA-NARTI</t>
  </si>
  <si>
    <t>EL-FAT</t>
  </si>
  <si>
    <t>EL-KOURI</t>
  </si>
  <si>
    <t>EL-ARAQ</t>
  </si>
  <si>
    <t>MERAOUEH</t>
  </si>
  <si>
    <t>DJEBEL-BARKAL</t>
  </si>
  <si>
    <t>GUERF EL-HAMDAB</t>
  </si>
  <si>
    <t>MOUTOUEL</t>
  </si>
  <si>
    <t>EL-GAMMRA</t>
  </si>
  <si>
    <t>KIRBEKAN</t>
  </si>
  <si>
    <t>OUADY EL-ARGON</t>
  </si>
  <si>
    <t>DJIORA</t>
  </si>
  <si>
    <t>ABOU-EGLI</t>
  </si>
  <si>
    <t>18.44.05</t>
  </si>
  <si>
    <t>31.16.00</t>
  </si>
  <si>
    <t>FAKET-ISAK</t>
  </si>
  <si>
    <t>DEKKET</t>
  </si>
  <si>
    <t>QOUBOUCHI</t>
  </si>
  <si>
    <t>17.56.48</t>
  </si>
  <si>
    <t>31.43.00</t>
  </si>
  <si>
    <t>MASALAMAB</t>
  </si>
  <si>
    <t>EZ-ZEHDAB</t>
  </si>
  <si>
    <t>QABATTY</t>
  </si>
  <si>
    <t>ASSOUR</t>
  </si>
  <si>
    <t>16.56.55</t>
  </si>
  <si>
    <t>31.34.08</t>
  </si>
  <si>
    <t>CHENDY</t>
  </si>
  <si>
    <t>EL-MATAMMAH</t>
  </si>
  <si>
    <t>EL-HOMEK</t>
  </si>
  <si>
    <t>GUERIF</t>
  </si>
  <si>
    <t>DERREIRA</t>
  </si>
  <si>
    <t>OUADY-BICHAR</t>
  </si>
  <si>
    <t>GUERRI</t>
  </si>
  <si>
    <t>SEHAL</t>
  </si>
  <si>
    <t>OUADY EL-HALFAY</t>
  </si>
  <si>
    <t>MOUCHRA EL-HADJARAT</t>
  </si>
  <si>
    <t>OMDOURMAN</t>
  </si>
  <si>
    <t>RAS EL-GARTOUM</t>
  </si>
  <si>
    <t>15.37.10</t>
  </si>
  <si>
    <t>30.17.30</t>
  </si>
  <si>
    <t>EL-HARERAT</t>
  </si>
  <si>
    <t>TAKEYNEH</t>
  </si>
  <si>
    <t>TARABI</t>
  </si>
  <si>
    <t>EL-KAMNYN</t>
  </si>
  <si>
    <t>OUAD-EDDEFROUE</t>
  </si>
  <si>
    <t>OUEDOU</t>
  </si>
  <si>
    <t>OUAD-MODEYN</t>
  </si>
  <si>
    <t>EL-GESSEYREH</t>
  </si>
  <si>
    <t>EL-HESSAU</t>
  </si>
  <si>
    <t>MOUNA</t>
  </si>
  <si>
    <t>SENNAR</t>
  </si>
  <si>
    <t>13.36.51</t>
  </si>
  <si>
    <t>31.24.34</t>
  </si>
  <si>
    <t>DJEBEL-MOUYL</t>
  </si>
  <si>
    <t>HELLET-CHERYF</t>
  </si>
  <si>
    <t>AD-DELEYBAH</t>
  </si>
  <si>
    <t>AD-DARAMEYLEH</t>
  </si>
  <si>
    <t>FERHANNEH</t>
  </si>
  <si>
    <t>AD-DEGUIAB</t>
  </si>
  <si>
    <t>EL-QEREBYN</t>
  </si>
  <si>
    <t>EL-AQADY</t>
  </si>
  <si>
    <t>KILGOU</t>
  </si>
  <si>
    <t>GASSY</t>
  </si>
  <si>
    <t>DJANAK</t>
  </si>
  <si>
    <t>PRES DE FAZOQL</t>
  </si>
  <si>
    <t>11.33.35</t>
  </si>
  <si>
    <t>31.54.00</t>
  </si>
  <si>
    <t>YARA, DANS LE PAYS DE FAZOQL</t>
  </si>
  <si>
    <t>KHOR-BABA</t>
  </si>
  <si>
    <t>AQARA</t>
  </si>
  <si>
    <t>TOUMAT</t>
  </si>
  <si>
    <t>ABQOULGUI, QAMAMYL PROVINCE</t>
  </si>
  <si>
    <t>10.38.45</t>
  </si>
  <si>
    <t>32.33.00</t>
  </si>
  <si>
    <t>SINGUE</t>
  </si>
  <si>
    <t>10.29.44</t>
  </si>
  <si>
    <t>32.20.30</t>
  </si>
  <si>
    <t>KHOR-DYS</t>
  </si>
  <si>
    <t>QASSAN</t>
  </si>
  <si>
    <t>ADASSI</t>
  </si>
  <si>
    <t>EL-MESSEYL</t>
  </si>
  <si>
    <t>EL-QERR</t>
  </si>
  <si>
    <t>MAHAGUER</t>
  </si>
  <si>
    <t>SERRAR-NARTI</t>
  </si>
  <si>
    <t>TOMBOS</t>
  </si>
  <si>
    <t>I DAGARTY</t>
  </si>
  <si>
    <t>KOUKE</t>
  </si>
  <si>
    <t>ROTTFAREH</t>
  </si>
  <si>
    <t>BYR-DAFFER</t>
  </si>
  <si>
    <t>DJEBEL-ARBAGUI (DESERT)</t>
  </si>
  <si>
    <t>SELIMEH</t>
  </si>
  <si>
    <t>18.30.51</t>
  </si>
  <si>
    <t>29.48.05</t>
  </si>
  <si>
    <t>21.14.09</t>
  </si>
  <si>
    <t>27.19.00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</si>
</sst>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'1819-1822'!$J$4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'1819-1822'!$J$6:$J$170</c:f>
              <c:numCache>
                <c:formatCode>0.00</c:formatCode>
                <c:ptCount val="165"/>
                <c:pt idx="0">
                  <c:v>762.93</c:v>
                </c:pt>
                <c:pt idx="1">
                  <c:v>762.75</c:v>
                </c:pt>
                <c:pt idx="2">
                  <c:v>762</c:v>
                </c:pt>
                <c:pt idx="3">
                  <c:v>763.65</c:v>
                </c:pt>
                <c:pt idx="4">
                  <c:v>763.3</c:v>
                </c:pt>
                <c:pt idx="5">
                  <c:v>763.2</c:v>
                </c:pt>
                <c:pt idx="6">
                  <c:v>764</c:v>
                </c:pt>
                <c:pt idx="7">
                  <c:v>762.85</c:v>
                </c:pt>
                <c:pt idx="8">
                  <c:v>762.75</c:v>
                </c:pt>
                <c:pt idx="9">
                  <c:v>764.6</c:v>
                </c:pt>
                <c:pt idx="10">
                  <c:v>764</c:v>
                </c:pt>
                <c:pt idx="15">
                  <c:v>765.25</c:v>
                </c:pt>
                <c:pt idx="16">
                  <c:v>763.15</c:v>
                </c:pt>
                <c:pt idx="17">
                  <c:v>763.15</c:v>
                </c:pt>
                <c:pt idx="18">
                  <c:v>764.3</c:v>
                </c:pt>
                <c:pt idx="19">
                  <c:v>763.15</c:v>
                </c:pt>
                <c:pt idx="20">
                  <c:v>762.6</c:v>
                </c:pt>
                <c:pt idx="21">
                  <c:v>764.65</c:v>
                </c:pt>
                <c:pt idx="22">
                  <c:v>763.85</c:v>
                </c:pt>
                <c:pt idx="23">
                  <c:v>763.7</c:v>
                </c:pt>
                <c:pt idx="24">
                  <c:v>765.1</c:v>
                </c:pt>
                <c:pt idx="25">
                  <c:v>764.75</c:v>
                </c:pt>
                <c:pt idx="26">
                  <c:v>763.95</c:v>
                </c:pt>
                <c:pt idx="27">
                  <c:v>765.55</c:v>
                </c:pt>
                <c:pt idx="28">
                  <c:v>764.85</c:v>
                </c:pt>
                <c:pt idx="30">
                  <c:v>765.35</c:v>
                </c:pt>
                <c:pt idx="31">
                  <c:v>764.5</c:v>
                </c:pt>
                <c:pt idx="32">
                  <c:v>763.05</c:v>
                </c:pt>
                <c:pt idx="33">
                  <c:v>764.1</c:v>
                </c:pt>
                <c:pt idx="34">
                  <c:v>763.3</c:v>
                </c:pt>
                <c:pt idx="35">
                  <c:v>762.6</c:v>
                </c:pt>
                <c:pt idx="36">
                  <c:v>764.95</c:v>
                </c:pt>
                <c:pt idx="37">
                  <c:v>764.65</c:v>
                </c:pt>
                <c:pt idx="38">
                  <c:v>764</c:v>
                </c:pt>
                <c:pt idx="39">
                  <c:v>765.95</c:v>
                </c:pt>
                <c:pt idx="40">
                  <c:v>764.95</c:v>
                </c:pt>
                <c:pt idx="41">
                  <c:v>764</c:v>
                </c:pt>
                <c:pt idx="42">
                  <c:v>765.05</c:v>
                </c:pt>
                <c:pt idx="43">
                  <c:v>763.65</c:v>
                </c:pt>
                <c:pt idx="44">
                  <c:v>762.6</c:v>
                </c:pt>
                <c:pt idx="45">
                  <c:v>763</c:v>
                </c:pt>
                <c:pt idx="46">
                  <c:v>762.6</c:v>
                </c:pt>
                <c:pt idx="47">
                  <c:v>761.35</c:v>
                </c:pt>
                <c:pt idx="48">
                  <c:v>763.5</c:v>
                </c:pt>
                <c:pt idx="49">
                  <c:v>763.6</c:v>
                </c:pt>
                <c:pt idx="50">
                  <c:v>763.15</c:v>
                </c:pt>
                <c:pt idx="51">
                  <c:v>764.3</c:v>
                </c:pt>
                <c:pt idx="52">
                  <c:v>764.25</c:v>
                </c:pt>
                <c:pt idx="53">
                  <c:v>763</c:v>
                </c:pt>
                <c:pt idx="54">
                  <c:v>765.15</c:v>
                </c:pt>
                <c:pt idx="55">
                  <c:v>764.7</c:v>
                </c:pt>
                <c:pt idx="56">
                  <c:v>764</c:v>
                </c:pt>
                <c:pt idx="57">
                  <c:v>766.75</c:v>
                </c:pt>
                <c:pt idx="58">
                  <c:v>765.9</c:v>
                </c:pt>
                <c:pt idx="59">
                  <c:v>764.9</c:v>
                </c:pt>
                <c:pt idx="60">
                  <c:v>766.35</c:v>
                </c:pt>
                <c:pt idx="61">
                  <c:v>765</c:v>
                </c:pt>
                <c:pt idx="62">
                  <c:v>764.5</c:v>
                </c:pt>
                <c:pt idx="63">
                  <c:v>764.85</c:v>
                </c:pt>
                <c:pt idx="64">
                  <c:v>765</c:v>
                </c:pt>
                <c:pt idx="65">
                  <c:v>764.15</c:v>
                </c:pt>
                <c:pt idx="66">
                  <c:v>765.85</c:v>
                </c:pt>
                <c:pt idx="67">
                  <c:v>765</c:v>
                </c:pt>
                <c:pt idx="68">
                  <c:v>764.25</c:v>
                </c:pt>
                <c:pt idx="69">
                  <c:v>766.7</c:v>
                </c:pt>
                <c:pt idx="70">
                  <c:v>764.6</c:v>
                </c:pt>
                <c:pt idx="71">
                  <c:v>764.85</c:v>
                </c:pt>
                <c:pt idx="72">
                  <c:v>764.75</c:v>
                </c:pt>
                <c:pt idx="73">
                  <c:v>765</c:v>
                </c:pt>
                <c:pt idx="74">
                  <c:v>764.6</c:v>
                </c:pt>
                <c:pt idx="75">
                  <c:v>765.6</c:v>
                </c:pt>
                <c:pt idx="76">
                  <c:v>765</c:v>
                </c:pt>
                <c:pt idx="77">
                  <c:v>764.4</c:v>
                </c:pt>
                <c:pt idx="78">
                  <c:v>762.6</c:v>
                </c:pt>
                <c:pt idx="79">
                  <c:v>762.75</c:v>
                </c:pt>
                <c:pt idx="80">
                  <c:v>760.9</c:v>
                </c:pt>
                <c:pt idx="81">
                  <c:v>763.5</c:v>
                </c:pt>
                <c:pt idx="82">
                  <c:v>751.4</c:v>
                </c:pt>
                <c:pt idx="83">
                  <c:v>752.55</c:v>
                </c:pt>
                <c:pt idx="84">
                  <c:v>743.15</c:v>
                </c:pt>
                <c:pt idx="85">
                  <c:v>743.1</c:v>
                </c:pt>
                <c:pt idx="86">
                  <c:v>751</c:v>
                </c:pt>
                <c:pt idx="87">
                  <c:v>749.7</c:v>
                </c:pt>
                <c:pt idx="88">
                  <c:v>756.2</c:v>
                </c:pt>
                <c:pt idx="89">
                  <c:v>755.2</c:v>
                </c:pt>
                <c:pt idx="91">
                  <c:v>767.25</c:v>
                </c:pt>
                <c:pt idx="92">
                  <c:v>768</c:v>
                </c:pt>
                <c:pt idx="93">
                  <c:v>767.75</c:v>
                </c:pt>
                <c:pt idx="94">
                  <c:v>765</c:v>
                </c:pt>
                <c:pt idx="95">
                  <c:v>765.25</c:v>
                </c:pt>
                <c:pt idx="96">
                  <c:v>770.4</c:v>
                </c:pt>
                <c:pt idx="97">
                  <c:v>768.4</c:v>
                </c:pt>
                <c:pt idx="98">
                  <c:v>769.2</c:v>
                </c:pt>
                <c:pt idx="99">
                  <c:v>762.6</c:v>
                </c:pt>
                <c:pt idx="100">
                  <c:v>768.55</c:v>
                </c:pt>
                <c:pt idx="101">
                  <c:v>769.25</c:v>
                </c:pt>
                <c:pt idx="102">
                  <c:v>766.45</c:v>
                </c:pt>
                <c:pt idx="103">
                  <c:v>766.9</c:v>
                </c:pt>
                <c:pt idx="104">
                  <c:v>764.55</c:v>
                </c:pt>
                <c:pt idx="105">
                  <c:v>765.15</c:v>
                </c:pt>
                <c:pt idx="106">
                  <c:v>751.75</c:v>
                </c:pt>
                <c:pt idx="107">
                  <c:v>753.9</c:v>
                </c:pt>
                <c:pt idx="108">
                  <c:v>769.5</c:v>
                </c:pt>
                <c:pt idx="109">
                  <c:v>768.25</c:v>
                </c:pt>
                <c:pt idx="110">
                  <c:v>768</c:v>
                </c:pt>
                <c:pt idx="111">
                  <c:v>767.8</c:v>
                </c:pt>
                <c:pt idx="112">
                  <c:v>768.6</c:v>
                </c:pt>
                <c:pt idx="113">
                  <c:v>766.65</c:v>
                </c:pt>
                <c:pt idx="114">
                  <c:v>764.35</c:v>
                </c:pt>
                <c:pt idx="115">
                  <c:v>764.3</c:v>
                </c:pt>
                <c:pt idx="116">
                  <c:v>763.75</c:v>
                </c:pt>
                <c:pt idx="117">
                  <c:v>765.5</c:v>
                </c:pt>
                <c:pt idx="119">
                  <c:v>766.4</c:v>
                </c:pt>
                <c:pt idx="120">
                  <c:v>769.65</c:v>
                </c:pt>
                <c:pt idx="121">
                  <c:v>770.95</c:v>
                </c:pt>
                <c:pt idx="122">
                  <c:v>769.95</c:v>
                </c:pt>
                <c:pt idx="123">
                  <c:v>771.6</c:v>
                </c:pt>
                <c:pt idx="124">
                  <c:v>770.45</c:v>
                </c:pt>
                <c:pt idx="125">
                  <c:v>768.5</c:v>
                </c:pt>
                <c:pt idx="126">
                  <c:v>768.8</c:v>
                </c:pt>
                <c:pt idx="127">
                  <c:v>768.35</c:v>
                </c:pt>
                <c:pt idx="128">
                  <c:v>766.9</c:v>
                </c:pt>
                <c:pt idx="129">
                  <c:v>766</c:v>
                </c:pt>
                <c:pt idx="130">
                  <c:v>766.5</c:v>
                </c:pt>
                <c:pt idx="131">
                  <c:v>765.35</c:v>
                </c:pt>
                <c:pt idx="132">
                  <c:v>766.5</c:v>
                </c:pt>
                <c:pt idx="133">
                  <c:v>766.75</c:v>
                </c:pt>
                <c:pt idx="134">
                  <c:v>767.35</c:v>
                </c:pt>
                <c:pt idx="135">
                  <c:v>767.4</c:v>
                </c:pt>
                <c:pt idx="136">
                  <c:v>767.95</c:v>
                </c:pt>
                <c:pt idx="137">
                  <c:v>766.9</c:v>
                </c:pt>
                <c:pt idx="138">
                  <c:v>765.5</c:v>
                </c:pt>
                <c:pt idx="139">
                  <c:v>765.65</c:v>
                </c:pt>
                <c:pt idx="140">
                  <c:v>763.2</c:v>
                </c:pt>
                <c:pt idx="141">
                  <c:v>762.25</c:v>
                </c:pt>
                <c:pt idx="142">
                  <c:v>761.9</c:v>
                </c:pt>
                <c:pt idx="143">
                  <c:v>759.75</c:v>
                </c:pt>
                <c:pt idx="144">
                  <c:v>760.75</c:v>
                </c:pt>
                <c:pt idx="145">
                  <c:v>762.35</c:v>
                </c:pt>
                <c:pt idx="146">
                  <c:v>762</c:v>
                </c:pt>
                <c:pt idx="147">
                  <c:v>763.8</c:v>
                </c:pt>
                <c:pt idx="148">
                  <c:v>764.95</c:v>
                </c:pt>
                <c:pt idx="149">
                  <c:v>764.85</c:v>
                </c:pt>
                <c:pt idx="150">
                  <c:v>763.6</c:v>
                </c:pt>
                <c:pt idx="151">
                  <c:v>765.75</c:v>
                </c:pt>
                <c:pt idx="152">
                  <c:v>770.75</c:v>
                </c:pt>
                <c:pt idx="153">
                  <c:v>770.7</c:v>
                </c:pt>
                <c:pt idx="154">
                  <c:v>767.9</c:v>
                </c:pt>
                <c:pt idx="155">
                  <c:v>766.9</c:v>
                </c:pt>
                <c:pt idx="156">
                  <c:v>767.3</c:v>
                </c:pt>
                <c:pt idx="157">
                  <c:v>766.5</c:v>
                </c:pt>
                <c:pt idx="158">
                  <c:v>760.5</c:v>
                </c:pt>
                <c:pt idx="159">
                  <c:v>760.3</c:v>
                </c:pt>
                <c:pt idx="160">
                  <c:v>752.75</c:v>
                </c:pt>
                <c:pt idx="161">
                  <c:v>752.4</c:v>
                </c:pt>
                <c:pt idx="162">
                  <c:v>746.1</c:v>
                </c:pt>
                <c:pt idx="163">
                  <c:v>745.85</c:v>
                </c:pt>
                <c:pt idx="164">
                  <c:v>756.4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21600"/>
        <c:axId val="256974624"/>
      </c:lineChart>
      <c:catAx>
        <c:axId val="4614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6974624"/>
        <c:crosses val="autoZero"/>
        <c:auto val="1"/>
        <c:lblAlgn val="ctr"/>
        <c:lblOffset val="100"/>
        <c:noMultiLvlLbl val="0"/>
      </c:catAx>
      <c:valAx>
        <c:axId val="256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4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'1819-1822'!$J$4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'1819-1822'!$J$171:$J$748</c:f>
              <c:numCache>
                <c:formatCode>0.00</c:formatCode>
                <c:ptCount val="578"/>
                <c:pt idx="0">
                  <c:v>756.4</c:v>
                </c:pt>
                <c:pt idx="2">
                  <c:v>756.8</c:v>
                </c:pt>
                <c:pt idx="3">
                  <c:v>758.75</c:v>
                </c:pt>
                <c:pt idx="4">
                  <c:v>758.06</c:v>
                </c:pt>
                <c:pt idx="5">
                  <c:v>759</c:v>
                </c:pt>
                <c:pt idx="6">
                  <c:v>758.8</c:v>
                </c:pt>
                <c:pt idx="7">
                  <c:v>760.1</c:v>
                </c:pt>
                <c:pt idx="8">
                  <c:v>758.85</c:v>
                </c:pt>
                <c:pt idx="9">
                  <c:v>759.25</c:v>
                </c:pt>
                <c:pt idx="10">
                  <c:v>759.2</c:v>
                </c:pt>
                <c:pt idx="11">
                  <c:v>758.45</c:v>
                </c:pt>
                <c:pt idx="12">
                  <c:v>758.65</c:v>
                </c:pt>
                <c:pt idx="13">
                  <c:v>760.85</c:v>
                </c:pt>
                <c:pt idx="14">
                  <c:v>760.3</c:v>
                </c:pt>
                <c:pt idx="15">
                  <c:v>760.03</c:v>
                </c:pt>
                <c:pt idx="16">
                  <c:v>760.4</c:v>
                </c:pt>
                <c:pt idx="17">
                  <c:v>758.75</c:v>
                </c:pt>
                <c:pt idx="18">
                  <c:v>757.6</c:v>
                </c:pt>
                <c:pt idx="19">
                  <c:v>759.15</c:v>
                </c:pt>
                <c:pt idx="20">
                  <c:v>757.85</c:v>
                </c:pt>
                <c:pt idx="21">
                  <c:v>758</c:v>
                </c:pt>
                <c:pt idx="22">
                  <c:v>758.75</c:v>
                </c:pt>
                <c:pt idx="23">
                  <c:v>759.2</c:v>
                </c:pt>
                <c:pt idx="24">
                  <c:v>759.9</c:v>
                </c:pt>
                <c:pt idx="26">
                  <c:v>758.55</c:v>
                </c:pt>
                <c:pt idx="27">
                  <c:v>758.7</c:v>
                </c:pt>
                <c:pt idx="28">
                  <c:v>758.65</c:v>
                </c:pt>
                <c:pt idx="29">
                  <c:v>757.65</c:v>
                </c:pt>
                <c:pt idx="30">
                  <c:v>757.55</c:v>
                </c:pt>
                <c:pt idx="31">
                  <c:v>761.05</c:v>
                </c:pt>
                <c:pt idx="32">
                  <c:v>760.35</c:v>
                </c:pt>
                <c:pt idx="33">
                  <c:v>760.6</c:v>
                </c:pt>
                <c:pt idx="34">
                  <c:v>762.35</c:v>
                </c:pt>
                <c:pt idx="35">
                  <c:v>760.7</c:v>
                </c:pt>
                <c:pt idx="36">
                  <c:v>760.3</c:v>
                </c:pt>
                <c:pt idx="37">
                  <c:v>761.8</c:v>
                </c:pt>
                <c:pt idx="38">
                  <c:v>759.75</c:v>
                </c:pt>
                <c:pt idx="39">
                  <c:v>757.8</c:v>
                </c:pt>
                <c:pt idx="40">
                  <c:v>760.6</c:v>
                </c:pt>
                <c:pt idx="41">
                  <c:v>759.25</c:v>
                </c:pt>
                <c:pt idx="42">
                  <c:v>759</c:v>
                </c:pt>
                <c:pt idx="43">
                  <c:v>760.75</c:v>
                </c:pt>
                <c:pt idx="44">
                  <c:v>760</c:v>
                </c:pt>
                <c:pt idx="45">
                  <c:v>758.6</c:v>
                </c:pt>
                <c:pt idx="47">
                  <c:v>757.85</c:v>
                </c:pt>
                <c:pt idx="48">
                  <c:v>756.95</c:v>
                </c:pt>
                <c:pt idx="49">
                  <c:v>758.95</c:v>
                </c:pt>
                <c:pt idx="50">
                  <c:v>757.1</c:v>
                </c:pt>
                <c:pt idx="51">
                  <c:v>757</c:v>
                </c:pt>
                <c:pt idx="52">
                  <c:v>758.9</c:v>
                </c:pt>
                <c:pt idx="53">
                  <c:v>758</c:v>
                </c:pt>
                <c:pt idx="54">
                  <c:v>757.8</c:v>
                </c:pt>
                <c:pt idx="55">
                  <c:v>759.7</c:v>
                </c:pt>
                <c:pt idx="56">
                  <c:v>758.35</c:v>
                </c:pt>
                <c:pt idx="57">
                  <c:v>758.6</c:v>
                </c:pt>
                <c:pt idx="58">
                  <c:v>758.25</c:v>
                </c:pt>
                <c:pt idx="59">
                  <c:v>758.7</c:v>
                </c:pt>
                <c:pt idx="60">
                  <c:v>758.55</c:v>
                </c:pt>
                <c:pt idx="62">
                  <c:v>757.45</c:v>
                </c:pt>
                <c:pt idx="63">
                  <c:v>758.75</c:v>
                </c:pt>
                <c:pt idx="64">
                  <c:v>759.25</c:v>
                </c:pt>
                <c:pt idx="65">
                  <c:v>758.6</c:v>
                </c:pt>
                <c:pt idx="66">
                  <c:v>758.8</c:v>
                </c:pt>
                <c:pt idx="67">
                  <c:v>760.25</c:v>
                </c:pt>
                <c:pt idx="68">
                  <c:v>758.8</c:v>
                </c:pt>
                <c:pt idx="69">
                  <c:v>757.6</c:v>
                </c:pt>
                <c:pt idx="70">
                  <c:v>758</c:v>
                </c:pt>
                <c:pt idx="71">
                  <c:v>757.1</c:v>
                </c:pt>
                <c:pt idx="72">
                  <c:v>756</c:v>
                </c:pt>
                <c:pt idx="73">
                  <c:v>756.75</c:v>
                </c:pt>
                <c:pt idx="74">
                  <c:v>754.85</c:v>
                </c:pt>
                <c:pt idx="75">
                  <c:v>754.7</c:v>
                </c:pt>
                <c:pt idx="76">
                  <c:v>754.8</c:v>
                </c:pt>
                <c:pt idx="77">
                  <c:v>753.25</c:v>
                </c:pt>
                <c:pt idx="78">
                  <c:v>753.7</c:v>
                </c:pt>
                <c:pt idx="79">
                  <c:v>754.55</c:v>
                </c:pt>
                <c:pt idx="80">
                  <c:v>753.75</c:v>
                </c:pt>
                <c:pt idx="81">
                  <c:v>751.85</c:v>
                </c:pt>
                <c:pt idx="82">
                  <c:v>751.7</c:v>
                </c:pt>
                <c:pt idx="83">
                  <c:v>751.7</c:v>
                </c:pt>
                <c:pt idx="84">
                  <c:v>753.85</c:v>
                </c:pt>
                <c:pt idx="85">
                  <c:v>752.75</c:v>
                </c:pt>
                <c:pt idx="86">
                  <c:v>753.6</c:v>
                </c:pt>
                <c:pt idx="87">
                  <c:v>756.45</c:v>
                </c:pt>
                <c:pt idx="89">
                  <c:v>756.6</c:v>
                </c:pt>
                <c:pt idx="90">
                  <c:v>757</c:v>
                </c:pt>
                <c:pt idx="91">
                  <c:v>757.45</c:v>
                </c:pt>
                <c:pt idx="92">
                  <c:v>756.25</c:v>
                </c:pt>
                <c:pt idx="93">
                  <c:v>755.9</c:v>
                </c:pt>
                <c:pt idx="95">
                  <c:v>754.55</c:v>
                </c:pt>
                <c:pt idx="96">
                  <c:v>755.9</c:v>
                </c:pt>
                <c:pt idx="97">
                  <c:v>757</c:v>
                </c:pt>
                <c:pt idx="98">
                  <c:v>756.05</c:v>
                </c:pt>
                <c:pt idx="99">
                  <c:v>756.45</c:v>
                </c:pt>
                <c:pt idx="100">
                  <c:v>757.45</c:v>
                </c:pt>
                <c:pt idx="101">
                  <c:v>755.75</c:v>
                </c:pt>
                <c:pt idx="102">
                  <c:v>755</c:v>
                </c:pt>
                <c:pt idx="104">
                  <c:v>754.55</c:v>
                </c:pt>
                <c:pt idx="105">
                  <c:v>753.8</c:v>
                </c:pt>
                <c:pt idx="106">
                  <c:v>755.45</c:v>
                </c:pt>
                <c:pt idx="107">
                  <c:v>753.75</c:v>
                </c:pt>
                <c:pt idx="108">
                  <c:v>754.55</c:v>
                </c:pt>
                <c:pt idx="109">
                  <c:v>754.8</c:v>
                </c:pt>
                <c:pt idx="110">
                  <c:v>753.85</c:v>
                </c:pt>
                <c:pt idx="111">
                  <c:v>755.25</c:v>
                </c:pt>
                <c:pt idx="112">
                  <c:v>756.55</c:v>
                </c:pt>
                <c:pt idx="113">
                  <c:v>755.8</c:v>
                </c:pt>
                <c:pt idx="114">
                  <c:v>758.2</c:v>
                </c:pt>
                <c:pt idx="115">
                  <c:v>759.7</c:v>
                </c:pt>
                <c:pt idx="116">
                  <c:v>757.9</c:v>
                </c:pt>
                <c:pt idx="117">
                  <c:v>758</c:v>
                </c:pt>
                <c:pt idx="118">
                  <c:v>760.3</c:v>
                </c:pt>
                <c:pt idx="119">
                  <c:v>759</c:v>
                </c:pt>
                <c:pt idx="120">
                  <c:v>759.1</c:v>
                </c:pt>
                <c:pt idx="122">
                  <c:v>757.26</c:v>
                </c:pt>
                <c:pt idx="123">
                  <c:v>757.55</c:v>
                </c:pt>
                <c:pt idx="125">
                  <c:v>757.4</c:v>
                </c:pt>
                <c:pt idx="126">
                  <c:v>756.65</c:v>
                </c:pt>
                <c:pt idx="128">
                  <c:v>754.9</c:v>
                </c:pt>
                <c:pt idx="129">
                  <c:v>753.5</c:v>
                </c:pt>
                <c:pt idx="131">
                  <c:v>745</c:v>
                </c:pt>
                <c:pt idx="132">
                  <c:v>744.9</c:v>
                </c:pt>
                <c:pt idx="134">
                  <c:v>762.55</c:v>
                </c:pt>
                <c:pt idx="135">
                  <c:v>763.9</c:v>
                </c:pt>
                <c:pt idx="136">
                  <c:v>763.8</c:v>
                </c:pt>
                <c:pt idx="137">
                  <c:v>760.8</c:v>
                </c:pt>
                <c:pt idx="138">
                  <c:v>762</c:v>
                </c:pt>
                <c:pt idx="139">
                  <c:v>761.1</c:v>
                </c:pt>
                <c:pt idx="140">
                  <c:v>761.5</c:v>
                </c:pt>
                <c:pt idx="141">
                  <c:v>760.6</c:v>
                </c:pt>
                <c:pt idx="142">
                  <c:v>761.5</c:v>
                </c:pt>
                <c:pt idx="143">
                  <c:v>759.6</c:v>
                </c:pt>
                <c:pt idx="144">
                  <c:v>760.7</c:v>
                </c:pt>
                <c:pt idx="145">
                  <c:v>762.45</c:v>
                </c:pt>
                <c:pt idx="146">
                  <c:v>760.25</c:v>
                </c:pt>
                <c:pt idx="147">
                  <c:v>760</c:v>
                </c:pt>
                <c:pt idx="149">
                  <c:v>760.4</c:v>
                </c:pt>
                <c:pt idx="150">
                  <c:v>760</c:v>
                </c:pt>
                <c:pt idx="152">
                  <c:v>757.85</c:v>
                </c:pt>
                <c:pt idx="153">
                  <c:v>758</c:v>
                </c:pt>
                <c:pt idx="155">
                  <c:v>750.04</c:v>
                </c:pt>
                <c:pt idx="156">
                  <c:v>760.15</c:v>
                </c:pt>
                <c:pt idx="158">
                  <c:v>731.75</c:v>
                </c:pt>
                <c:pt idx="159">
                  <c:v>731.2</c:v>
                </c:pt>
                <c:pt idx="160">
                  <c:v>760.5</c:v>
                </c:pt>
                <c:pt idx="161">
                  <c:v>759.8</c:v>
                </c:pt>
                <c:pt idx="162">
                  <c:v>759.65</c:v>
                </c:pt>
                <c:pt idx="163">
                  <c:v>758.8</c:v>
                </c:pt>
                <c:pt idx="164">
                  <c:v>758.55</c:v>
                </c:pt>
                <c:pt idx="165">
                  <c:v>759.25</c:v>
                </c:pt>
                <c:pt idx="167">
                  <c:v>758.3</c:v>
                </c:pt>
                <c:pt idx="168">
                  <c:v>758.35</c:v>
                </c:pt>
                <c:pt idx="170">
                  <c:v>757.1</c:v>
                </c:pt>
                <c:pt idx="171">
                  <c:v>757.25</c:v>
                </c:pt>
                <c:pt idx="173">
                  <c:v>734.4</c:v>
                </c:pt>
                <c:pt idx="174">
                  <c:v>733.15</c:v>
                </c:pt>
                <c:pt idx="176">
                  <c:v>725.4</c:v>
                </c:pt>
                <c:pt idx="177">
                  <c:v>739.25</c:v>
                </c:pt>
                <c:pt idx="179">
                  <c:v>752.2</c:v>
                </c:pt>
                <c:pt idx="180">
                  <c:v>751.25</c:v>
                </c:pt>
                <c:pt idx="181">
                  <c:v>756.6</c:v>
                </c:pt>
                <c:pt idx="182">
                  <c:v>755.4</c:v>
                </c:pt>
                <c:pt idx="183">
                  <c:v>754.7</c:v>
                </c:pt>
                <c:pt idx="184">
                  <c:v>756.2</c:v>
                </c:pt>
                <c:pt idx="185">
                  <c:v>754.45</c:v>
                </c:pt>
                <c:pt idx="186">
                  <c:v>753.25</c:v>
                </c:pt>
                <c:pt idx="187">
                  <c:v>754</c:v>
                </c:pt>
                <c:pt idx="188">
                  <c:v>752.75</c:v>
                </c:pt>
                <c:pt idx="189">
                  <c:v>750.6</c:v>
                </c:pt>
                <c:pt idx="191">
                  <c:v>747</c:v>
                </c:pt>
                <c:pt idx="192">
                  <c:v>748</c:v>
                </c:pt>
                <c:pt idx="194">
                  <c:v>734.2</c:v>
                </c:pt>
                <c:pt idx="195">
                  <c:v>734.4</c:v>
                </c:pt>
                <c:pt idx="197">
                  <c:v>737.9</c:v>
                </c:pt>
                <c:pt idx="198">
                  <c:v>736</c:v>
                </c:pt>
                <c:pt idx="200">
                  <c:v>742</c:v>
                </c:pt>
                <c:pt idx="201">
                  <c:v>741.1</c:v>
                </c:pt>
                <c:pt idx="203">
                  <c:v>750.6</c:v>
                </c:pt>
                <c:pt idx="204">
                  <c:v>754.4</c:v>
                </c:pt>
                <c:pt idx="206">
                  <c:v>754.85</c:v>
                </c:pt>
                <c:pt idx="207">
                  <c:v>754.8</c:v>
                </c:pt>
                <c:pt idx="211">
                  <c:v>759.25</c:v>
                </c:pt>
                <c:pt idx="212">
                  <c:v>758.1</c:v>
                </c:pt>
                <c:pt idx="213">
                  <c:v>758.95</c:v>
                </c:pt>
                <c:pt idx="215">
                  <c:v>756.5</c:v>
                </c:pt>
                <c:pt idx="216">
                  <c:v>758.45</c:v>
                </c:pt>
                <c:pt idx="217">
                  <c:v>758.2</c:v>
                </c:pt>
                <c:pt idx="218">
                  <c:v>757.35</c:v>
                </c:pt>
                <c:pt idx="219">
                  <c:v>756.95</c:v>
                </c:pt>
                <c:pt idx="220">
                  <c:v>755.75</c:v>
                </c:pt>
                <c:pt idx="221">
                  <c:v>757.25</c:v>
                </c:pt>
                <c:pt idx="237">
                  <c:v>759.35</c:v>
                </c:pt>
                <c:pt idx="238">
                  <c:v>759.9</c:v>
                </c:pt>
                <c:pt idx="239">
                  <c:v>760.25</c:v>
                </c:pt>
                <c:pt idx="240">
                  <c:v>762.4</c:v>
                </c:pt>
                <c:pt idx="241">
                  <c:v>760.4</c:v>
                </c:pt>
                <c:pt idx="242">
                  <c:v>757.65</c:v>
                </c:pt>
                <c:pt idx="243">
                  <c:v>758.7</c:v>
                </c:pt>
                <c:pt idx="244">
                  <c:v>761.35</c:v>
                </c:pt>
                <c:pt idx="245">
                  <c:v>761.35</c:v>
                </c:pt>
                <c:pt idx="246">
                  <c:v>763.55</c:v>
                </c:pt>
                <c:pt idx="247">
                  <c:v>760.8</c:v>
                </c:pt>
                <c:pt idx="248">
                  <c:v>760.9</c:v>
                </c:pt>
                <c:pt idx="249">
                  <c:v>758.8</c:v>
                </c:pt>
                <c:pt idx="250">
                  <c:v>759.25</c:v>
                </c:pt>
                <c:pt idx="251">
                  <c:v>758.3</c:v>
                </c:pt>
                <c:pt idx="252">
                  <c:v>760.9</c:v>
                </c:pt>
                <c:pt idx="253">
                  <c:v>758.5</c:v>
                </c:pt>
                <c:pt idx="254">
                  <c:v>757.45</c:v>
                </c:pt>
                <c:pt idx="255">
                  <c:v>759.35</c:v>
                </c:pt>
                <c:pt idx="256">
                  <c:v>759.45</c:v>
                </c:pt>
                <c:pt idx="257">
                  <c:v>758.2</c:v>
                </c:pt>
                <c:pt idx="258">
                  <c:v>757.85</c:v>
                </c:pt>
                <c:pt idx="259">
                  <c:v>757.8</c:v>
                </c:pt>
                <c:pt idx="260">
                  <c:v>759</c:v>
                </c:pt>
                <c:pt idx="261">
                  <c:v>762</c:v>
                </c:pt>
                <c:pt idx="262">
                  <c:v>761.8</c:v>
                </c:pt>
                <c:pt idx="263">
                  <c:v>761.1</c:v>
                </c:pt>
                <c:pt idx="264">
                  <c:v>763.65</c:v>
                </c:pt>
                <c:pt idx="265">
                  <c:v>764.5</c:v>
                </c:pt>
                <c:pt idx="266">
                  <c:v>765.2</c:v>
                </c:pt>
                <c:pt idx="267">
                  <c:v>765.85</c:v>
                </c:pt>
                <c:pt idx="268">
                  <c:v>765.55</c:v>
                </c:pt>
                <c:pt idx="269">
                  <c:v>764.25</c:v>
                </c:pt>
                <c:pt idx="270">
                  <c:v>764.35</c:v>
                </c:pt>
                <c:pt idx="272">
                  <c:v>763.2</c:v>
                </c:pt>
                <c:pt idx="273">
                  <c:v>766.55</c:v>
                </c:pt>
                <c:pt idx="274">
                  <c:v>766.25</c:v>
                </c:pt>
                <c:pt idx="275">
                  <c:v>766.25</c:v>
                </c:pt>
                <c:pt idx="276">
                  <c:v>767.25</c:v>
                </c:pt>
                <c:pt idx="277">
                  <c:v>767.5</c:v>
                </c:pt>
                <c:pt idx="279">
                  <c:v>766.55</c:v>
                </c:pt>
                <c:pt idx="280">
                  <c:v>765.95</c:v>
                </c:pt>
                <c:pt idx="281">
                  <c:v>765</c:v>
                </c:pt>
                <c:pt idx="282">
                  <c:v>764.55</c:v>
                </c:pt>
                <c:pt idx="283">
                  <c:v>764</c:v>
                </c:pt>
                <c:pt idx="284">
                  <c:v>762.7</c:v>
                </c:pt>
                <c:pt idx="285">
                  <c:v>762.3</c:v>
                </c:pt>
                <c:pt idx="286">
                  <c:v>761.25</c:v>
                </c:pt>
                <c:pt idx="287">
                  <c:v>760.15</c:v>
                </c:pt>
                <c:pt idx="291">
                  <c:v>760.45</c:v>
                </c:pt>
                <c:pt idx="292">
                  <c:v>760.15</c:v>
                </c:pt>
                <c:pt idx="293">
                  <c:v>758.85</c:v>
                </c:pt>
                <c:pt idx="294">
                  <c:v>759.7</c:v>
                </c:pt>
                <c:pt idx="295">
                  <c:v>759.15</c:v>
                </c:pt>
                <c:pt idx="296">
                  <c:v>758.1</c:v>
                </c:pt>
                <c:pt idx="297">
                  <c:v>758.1</c:v>
                </c:pt>
                <c:pt idx="298">
                  <c:v>757.8</c:v>
                </c:pt>
                <c:pt idx="299">
                  <c:v>756.9</c:v>
                </c:pt>
                <c:pt idx="300">
                  <c:v>758.3</c:v>
                </c:pt>
                <c:pt idx="301">
                  <c:v>758</c:v>
                </c:pt>
                <c:pt idx="302">
                  <c:v>757.3</c:v>
                </c:pt>
                <c:pt idx="303">
                  <c:v>756.65</c:v>
                </c:pt>
                <c:pt idx="304">
                  <c:v>757.65</c:v>
                </c:pt>
                <c:pt idx="305">
                  <c:v>756.6</c:v>
                </c:pt>
                <c:pt idx="306">
                  <c:v>760.7</c:v>
                </c:pt>
                <c:pt idx="307">
                  <c:v>760.7</c:v>
                </c:pt>
                <c:pt idx="308">
                  <c:v>759.6</c:v>
                </c:pt>
                <c:pt idx="309">
                  <c:v>759.15</c:v>
                </c:pt>
                <c:pt idx="310">
                  <c:v>759.3</c:v>
                </c:pt>
                <c:pt idx="311">
                  <c:v>757.75</c:v>
                </c:pt>
                <c:pt idx="312">
                  <c:v>756.45</c:v>
                </c:pt>
                <c:pt idx="313">
                  <c:v>755.8</c:v>
                </c:pt>
                <c:pt idx="314">
                  <c:v>755.25</c:v>
                </c:pt>
                <c:pt idx="315">
                  <c:v>754.3</c:v>
                </c:pt>
                <c:pt idx="318">
                  <c:v>755.45</c:v>
                </c:pt>
                <c:pt idx="319">
                  <c:v>754.85</c:v>
                </c:pt>
                <c:pt idx="320">
                  <c:v>753.45</c:v>
                </c:pt>
                <c:pt idx="321">
                  <c:v>754.5</c:v>
                </c:pt>
                <c:pt idx="322">
                  <c:v>754</c:v>
                </c:pt>
                <c:pt idx="323">
                  <c:v>752.1</c:v>
                </c:pt>
                <c:pt idx="324">
                  <c:v>754.3</c:v>
                </c:pt>
                <c:pt idx="325">
                  <c:v>753.7</c:v>
                </c:pt>
                <c:pt idx="326">
                  <c:v>752.25</c:v>
                </c:pt>
                <c:pt idx="327">
                  <c:v>754.5</c:v>
                </c:pt>
                <c:pt idx="328">
                  <c:v>753.8</c:v>
                </c:pt>
                <c:pt idx="329">
                  <c:v>752.65</c:v>
                </c:pt>
                <c:pt idx="330">
                  <c:v>756.1</c:v>
                </c:pt>
                <c:pt idx="331">
                  <c:v>755.2</c:v>
                </c:pt>
                <c:pt idx="332">
                  <c:v>754.25</c:v>
                </c:pt>
                <c:pt idx="333">
                  <c:v>755.6</c:v>
                </c:pt>
                <c:pt idx="334">
                  <c:v>755.25</c:v>
                </c:pt>
                <c:pt idx="335">
                  <c:v>754.35</c:v>
                </c:pt>
                <c:pt idx="336">
                  <c:v>755.05</c:v>
                </c:pt>
                <c:pt idx="338">
                  <c:v>753.25</c:v>
                </c:pt>
                <c:pt idx="339">
                  <c:v>753.9</c:v>
                </c:pt>
                <c:pt idx="340">
                  <c:v>752.8</c:v>
                </c:pt>
                <c:pt idx="341">
                  <c:v>751.9</c:v>
                </c:pt>
                <c:pt idx="342">
                  <c:v>753.35</c:v>
                </c:pt>
                <c:pt idx="343">
                  <c:v>753.1</c:v>
                </c:pt>
                <c:pt idx="344">
                  <c:v>751.6</c:v>
                </c:pt>
                <c:pt idx="348">
                  <c:v>754.1</c:v>
                </c:pt>
                <c:pt idx="349">
                  <c:v>751.45</c:v>
                </c:pt>
                <c:pt idx="350">
                  <c:v>751.7</c:v>
                </c:pt>
                <c:pt idx="351">
                  <c:v>752.5</c:v>
                </c:pt>
                <c:pt idx="352">
                  <c:v>751.5</c:v>
                </c:pt>
                <c:pt idx="353">
                  <c:v>749.85</c:v>
                </c:pt>
                <c:pt idx="354">
                  <c:v>751.85</c:v>
                </c:pt>
                <c:pt idx="355">
                  <c:v>751.35</c:v>
                </c:pt>
                <c:pt idx="356">
                  <c:v>750.5</c:v>
                </c:pt>
                <c:pt idx="357">
                  <c:v>752.15</c:v>
                </c:pt>
                <c:pt idx="358">
                  <c:v>752</c:v>
                </c:pt>
                <c:pt idx="359">
                  <c:v>751.2</c:v>
                </c:pt>
                <c:pt idx="360">
                  <c:v>752.35</c:v>
                </c:pt>
                <c:pt idx="361">
                  <c:v>752.5</c:v>
                </c:pt>
                <c:pt idx="362">
                  <c:v>751.05</c:v>
                </c:pt>
                <c:pt idx="363">
                  <c:v>752.55</c:v>
                </c:pt>
                <c:pt idx="364">
                  <c:v>752.5</c:v>
                </c:pt>
                <c:pt idx="365">
                  <c:v>751.3</c:v>
                </c:pt>
                <c:pt idx="369">
                  <c:v>752.5</c:v>
                </c:pt>
                <c:pt idx="370">
                  <c:v>751.85</c:v>
                </c:pt>
                <c:pt idx="371">
                  <c:v>751.05</c:v>
                </c:pt>
                <c:pt idx="372">
                  <c:v>752.65</c:v>
                </c:pt>
                <c:pt idx="373">
                  <c:v>752.05</c:v>
                </c:pt>
                <c:pt idx="374">
                  <c:v>751.15</c:v>
                </c:pt>
                <c:pt idx="375">
                  <c:v>754.1</c:v>
                </c:pt>
                <c:pt idx="376">
                  <c:v>753.65</c:v>
                </c:pt>
                <c:pt idx="377">
                  <c:v>752.25</c:v>
                </c:pt>
                <c:pt idx="378">
                  <c:v>753.85</c:v>
                </c:pt>
                <c:pt idx="379">
                  <c:v>753.3</c:v>
                </c:pt>
                <c:pt idx="380">
                  <c:v>751.8</c:v>
                </c:pt>
                <c:pt idx="381">
                  <c:v>754.1</c:v>
                </c:pt>
                <c:pt idx="382">
                  <c:v>753.15</c:v>
                </c:pt>
                <c:pt idx="383">
                  <c:v>752.2</c:v>
                </c:pt>
                <c:pt idx="384">
                  <c:v>754</c:v>
                </c:pt>
                <c:pt idx="385">
                  <c:v>753.3</c:v>
                </c:pt>
                <c:pt idx="386">
                  <c:v>752.15</c:v>
                </c:pt>
                <c:pt idx="387">
                  <c:v>754.05</c:v>
                </c:pt>
                <c:pt idx="388">
                  <c:v>752.95</c:v>
                </c:pt>
                <c:pt idx="389">
                  <c:v>751.5</c:v>
                </c:pt>
                <c:pt idx="390">
                  <c:v>754.35</c:v>
                </c:pt>
                <c:pt idx="391">
                  <c:v>754.05</c:v>
                </c:pt>
                <c:pt idx="392">
                  <c:v>752.45</c:v>
                </c:pt>
                <c:pt idx="393">
                  <c:v>756.1</c:v>
                </c:pt>
                <c:pt idx="394">
                  <c:v>756.25</c:v>
                </c:pt>
                <c:pt idx="395">
                  <c:v>754.5</c:v>
                </c:pt>
                <c:pt idx="396">
                  <c:v>756.15</c:v>
                </c:pt>
                <c:pt idx="397">
                  <c:v>755.2</c:v>
                </c:pt>
                <c:pt idx="398">
                  <c:v>753.15</c:v>
                </c:pt>
                <c:pt idx="399">
                  <c:v>754.75</c:v>
                </c:pt>
                <c:pt idx="400">
                  <c:v>753.9</c:v>
                </c:pt>
                <c:pt idx="401">
                  <c:v>753</c:v>
                </c:pt>
                <c:pt idx="402">
                  <c:v>753.5</c:v>
                </c:pt>
                <c:pt idx="403">
                  <c:v>752.65</c:v>
                </c:pt>
                <c:pt idx="404">
                  <c:v>751.1</c:v>
                </c:pt>
                <c:pt idx="405">
                  <c:v>752.6</c:v>
                </c:pt>
                <c:pt idx="406">
                  <c:v>752.4</c:v>
                </c:pt>
                <c:pt idx="407">
                  <c:v>751.3</c:v>
                </c:pt>
                <c:pt idx="408">
                  <c:v>752.7</c:v>
                </c:pt>
                <c:pt idx="409">
                  <c:v>753.25</c:v>
                </c:pt>
                <c:pt idx="410">
                  <c:v>752</c:v>
                </c:pt>
                <c:pt idx="411">
                  <c:v>753.95</c:v>
                </c:pt>
                <c:pt idx="412">
                  <c:v>754.05</c:v>
                </c:pt>
                <c:pt idx="413">
                  <c:v>752.75</c:v>
                </c:pt>
                <c:pt idx="417">
                  <c:v>754.1</c:v>
                </c:pt>
                <c:pt idx="418">
                  <c:v>753.6</c:v>
                </c:pt>
                <c:pt idx="419">
                  <c:v>752.25</c:v>
                </c:pt>
                <c:pt idx="420">
                  <c:v>754.1</c:v>
                </c:pt>
                <c:pt idx="421">
                  <c:v>753.55</c:v>
                </c:pt>
                <c:pt idx="422">
                  <c:v>752.5</c:v>
                </c:pt>
                <c:pt idx="423">
                  <c:v>754.4</c:v>
                </c:pt>
                <c:pt idx="424">
                  <c:v>754.25</c:v>
                </c:pt>
                <c:pt idx="425">
                  <c:v>753.05</c:v>
                </c:pt>
                <c:pt idx="426">
                  <c:v>754.75</c:v>
                </c:pt>
                <c:pt idx="427">
                  <c:v>754.8</c:v>
                </c:pt>
                <c:pt idx="428">
                  <c:v>753.75</c:v>
                </c:pt>
                <c:pt idx="429">
                  <c:v>754.05</c:v>
                </c:pt>
                <c:pt idx="430">
                  <c:v>753.55</c:v>
                </c:pt>
                <c:pt idx="431">
                  <c:v>752.1</c:v>
                </c:pt>
                <c:pt idx="432">
                  <c:v>751.6</c:v>
                </c:pt>
                <c:pt idx="433">
                  <c:v>750.6</c:v>
                </c:pt>
                <c:pt idx="434">
                  <c:v>749.4</c:v>
                </c:pt>
                <c:pt idx="435">
                  <c:v>751.05</c:v>
                </c:pt>
                <c:pt idx="436">
                  <c:v>750.9</c:v>
                </c:pt>
                <c:pt idx="437">
                  <c:v>750.2</c:v>
                </c:pt>
                <c:pt idx="438">
                  <c:v>752</c:v>
                </c:pt>
                <c:pt idx="439">
                  <c:v>752.45</c:v>
                </c:pt>
                <c:pt idx="440">
                  <c:v>751.3</c:v>
                </c:pt>
                <c:pt idx="441">
                  <c:v>752.25</c:v>
                </c:pt>
                <c:pt idx="442">
                  <c:v>751.95</c:v>
                </c:pt>
                <c:pt idx="443">
                  <c:v>750.35</c:v>
                </c:pt>
                <c:pt idx="444">
                  <c:v>751.5</c:v>
                </c:pt>
                <c:pt idx="445">
                  <c:v>751.15</c:v>
                </c:pt>
                <c:pt idx="446">
                  <c:v>750.25</c:v>
                </c:pt>
                <c:pt idx="447">
                  <c:v>751.35</c:v>
                </c:pt>
                <c:pt idx="448">
                  <c:v>751.4</c:v>
                </c:pt>
                <c:pt idx="449">
                  <c:v>749.85</c:v>
                </c:pt>
                <c:pt idx="453">
                  <c:v>751.55</c:v>
                </c:pt>
                <c:pt idx="454">
                  <c:v>751.15</c:v>
                </c:pt>
                <c:pt idx="455">
                  <c:v>750.85</c:v>
                </c:pt>
                <c:pt idx="456">
                  <c:v>753.5</c:v>
                </c:pt>
                <c:pt idx="457">
                  <c:v>752.8</c:v>
                </c:pt>
                <c:pt idx="458">
                  <c:v>751</c:v>
                </c:pt>
                <c:pt idx="459">
                  <c:v>752.2</c:v>
                </c:pt>
                <c:pt idx="460">
                  <c:v>751.6</c:v>
                </c:pt>
                <c:pt idx="461">
                  <c:v>749.8</c:v>
                </c:pt>
                <c:pt idx="469">
                  <c:v>754.45</c:v>
                </c:pt>
                <c:pt idx="470">
                  <c:v>752.85</c:v>
                </c:pt>
                <c:pt idx="471">
                  <c:v>754.05</c:v>
                </c:pt>
                <c:pt idx="472">
                  <c:v>755.2</c:v>
                </c:pt>
                <c:pt idx="473">
                  <c:v>752.75</c:v>
                </c:pt>
                <c:pt idx="474">
                  <c:v>755.05</c:v>
                </c:pt>
                <c:pt idx="475">
                  <c:v>755.6</c:v>
                </c:pt>
                <c:pt idx="476">
                  <c:v>754.9</c:v>
                </c:pt>
                <c:pt idx="477">
                  <c:v>755.6</c:v>
                </c:pt>
                <c:pt idx="479">
                  <c:v>747.45</c:v>
                </c:pt>
                <c:pt idx="480">
                  <c:v>748.45</c:v>
                </c:pt>
                <c:pt idx="481">
                  <c:v>755.3</c:v>
                </c:pt>
                <c:pt idx="482">
                  <c:v>747.5</c:v>
                </c:pt>
                <c:pt idx="483">
                  <c:v>749.35</c:v>
                </c:pt>
                <c:pt idx="484">
                  <c:v>754.4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070352"/>
        <c:axId val="458887792"/>
      </c:lineChart>
      <c:catAx>
        <c:axId val="26107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8887792"/>
        <c:crosses val="autoZero"/>
        <c:auto val="1"/>
        <c:lblAlgn val="ctr"/>
        <c:lblOffset val="100"/>
        <c:noMultiLvlLbl val="0"/>
      </c:catAx>
      <c:valAx>
        <c:axId val="4588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10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'1819-1822'!$K$6:$K$170</c:f>
              <c:numCache>
                <c:formatCode>0.00</c:formatCode>
                <c:ptCount val="165"/>
                <c:pt idx="0">
                  <c:v>23.5</c:v>
                </c:pt>
                <c:pt idx="1">
                  <c:v>24.3</c:v>
                </c:pt>
                <c:pt idx="2">
                  <c:v>25</c:v>
                </c:pt>
                <c:pt idx="3">
                  <c:v>22.03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26.01</c:v>
                </c:pt>
                <c:pt idx="8">
                  <c:v>26.02</c:v>
                </c:pt>
                <c:pt idx="9">
                  <c:v>22.08</c:v>
                </c:pt>
                <c:pt idx="10">
                  <c:v>24.08</c:v>
                </c:pt>
                <c:pt idx="15">
                  <c:v>22.2</c:v>
                </c:pt>
                <c:pt idx="16">
                  <c:v>25.1</c:v>
                </c:pt>
                <c:pt idx="17">
                  <c:v>26</c:v>
                </c:pt>
                <c:pt idx="18">
                  <c:v>22.7</c:v>
                </c:pt>
                <c:pt idx="19">
                  <c:v>25.06</c:v>
                </c:pt>
                <c:pt idx="20">
                  <c:v>26.5</c:v>
                </c:pt>
                <c:pt idx="21">
                  <c:v>23</c:v>
                </c:pt>
                <c:pt idx="22">
                  <c:v>27.08</c:v>
                </c:pt>
                <c:pt idx="23">
                  <c:v>27</c:v>
                </c:pt>
                <c:pt idx="24">
                  <c:v>23.05</c:v>
                </c:pt>
                <c:pt idx="25">
                  <c:v>25.91</c:v>
                </c:pt>
                <c:pt idx="26">
                  <c:v>27.02</c:v>
                </c:pt>
                <c:pt idx="27">
                  <c:v>23.02</c:v>
                </c:pt>
                <c:pt idx="28">
                  <c:v>25.04</c:v>
                </c:pt>
                <c:pt idx="30">
                  <c:v>23</c:v>
                </c:pt>
                <c:pt idx="31">
                  <c:v>24.03</c:v>
                </c:pt>
                <c:pt idx="32">
                  <c:v>25.07</c:v>
                </c:pt>
                <c:pt idx="33">
                  <c:v>23</c:v>
                </c:pt>
                <c:pt idx="34">
                  <c:v>25</c:v>
                </c:pt>
                <c:pt idx="35">
                  <c:v>26.06</c:v>
                </c:pt>
                <c:pt idx="36">
                  <c:v>23.05</c:v>
                </c:pt>
                <c:pt idx="37">
                  <c:v>26.19</c:v>
                </c:pt>
                <c:pt idx="38">
                  <c:v>27</c:v>
                </c:pt>
                <c:pt idx="39">
                  <c:v>23.08</c:v>
                </c:pt>
                <c:pt idx="40">
                  <c:v>25.68</c:v>
                </c:pt>
                <c:pt idx="41">
                  <c:v>26.02</c:v>
                </c:pt>
                <c:pt idx="42">
                  <c:v>23.45</c:v>
                </c:pt>
                <c:pt idx="43">
                  <c:v>24.97</c:v>
                </c:pt>
                <c:pt idx="44">
                  <c:v>25.09</c:v>
                </c:pt>
                <c:pt idx="45">
                  <c:v>23.05</c:v>
                </c:pt>
                <c:pt idx="46">
                  <c:v>24.85</c:v>
                </c:pt>
                <c:pt idx="47">
                  <c:v>26.08</c:v>
                </c:pt>
                <c:pt idx="48">
                  <c:v>25.9</c:v>
                </c:pt>
                <c:pt idx="49">
                  <c:v>25.05</c:v>
                </c:pt>
                <c:pt idx="50">
                  <c:v>26.02</c:v>
                </c:pt>
                <c:pt idx="51">
                  <c:v>22</c:v>
                </c:pt>
                <c:pt idx="52">
                  <c:v>26.02</c:v>
                </c:pt>
                <c:pt idx="53">
                  <c:v>26.05</c:v>
                </c:pt>
                <c:pt idx="54">
                  <c:v>20.9</c:v>
                </c:pt>
                <c:pt idx="55">
                  <c:v>25.5</c:v>
                </c:pt>
                <c:pt idx="56">
                  <c:v>26</c:v>
                </c:pt>
                <c:pt idx="57">
                  <c:v>22.04</c:v>
                </c:pt>
                <c:pt idx="58">
                  <c:v>25</c:v>
                </c:pt>
                <c:pt idx="59">
                  <c:v>24.95</c:v>
                </c:pt>
                <c:pt idx="60">
                  <c:v>20.85</c:v>
                </c:pt>
                <c:pt idx="61">
                  <c:v>25.08</c:v>
                </c:pt>
                <c:pt idx="62">
                  <c:v>25.05</c:v>
                </c:pt>
                <c:pt idx="63">
                  <c:v>20.97</c:v>
                </c:pt>
                <c:pt idx="64">
                  <c:v>25.55</c:v>
                </c:pt>
                <c:pt idx="65">
                  <c:v>28.01</c:v>
                </c:pt>
                <c:pt idx="66">
                  <c:v>20.65</c:v>
                </c:pt>
                <c:pt idx="67">
                  <c:v>26.02</c:v>
                </c:pt>
                <c:pt idx="68">
                  <c:v>26.07</c:v>
                </c:pt>
                <c:pt idx="69">
                  <c:v>20.5</c:v>
                </c:pt>
                <c:pt idx="70">
                  <c:v>27</c:v>
                </c:pt>
                <c:pt idx="71">
                  <c:v>13.2</c:v>
                </c:pt>
                <c:pt idx="72">
                  <c:v>30.8</c:v>
                </c:pt>
                <c:pt idx="73">
                  <c:v>15.5</c:v>
                </c:pt>
                <c:pt idx="74">
                  <c:v>25.2</c:v>
                </c:pt>
                <c:pt idx="75">
                  <c:v>13.5</c:v>
                </c:pt>
                <c:pt idx="76">
                  <c:v>16.899999999999999</c:v>
                </c:pt>
                <c:pt idx="77">
                  <c:v>11.6</c:v>
                </c:pt>
                <c:pt idx="78">
                  <c:v>23.5</c:v>
                </c:pt>
                <c:pt idx="79">
                  <c:v>17.899999999999999</c:v>
                </c:pt>
                <c:pt idx="80">
                  <c:v>25.3</c:v>
                </c:pt>
                <c:pt idx="81">
                  <c:v>18.899999999999999</c:v>
                </c:pt>
                <c:pt idx="82">
                  <c:v>20.6</c:v>
                </c:pt>
                <c:pt idx="83">
                  <c:v>14.9</c:v>
                </c:pt>
                <c:pt idx="84">
                  <c:v>18.5</c:v>
                </c:pt>
                <c:pt idx="85">
                  <c:v>10.5</c:v>
                </c:pt>
                <c:pt idx="86">
                  <c:v>18</c:v>
                </c:pt>
                <c:pt idx="87">
                  <c:v>10.7</c:v>
                </c:pt>
                <c:pt idx="88">
                  <c:v>19.8</c:v>
                </c:pt>
                <c:pt idx="89">
                  <c:v>9</c:v>
                </c:pt>
                <c:pt idx="91">
                  <c:v>6.8</c:v>
                </c:pt>
                <c:pt idx="92">
                  <c:v>20.5</c:v>
                </c:pt>
                <c:pt idx="93">
                  <c:v>5.6</c:v>
                </c:pt>
                <c:pt idx="94">
                  <c:v>15.5</c:v>
                </c:pt>
                <c:pt idx="95">
                  <c:v>9.6</c:v>
                </c:pt>
                <c:pt idx="96">
                  <c:v>14.4</c:v>
                </c:pt>
                <c:pt idx="97">
                  <c:v>7.9</c:v>
                </c:pt>
                <c:pt idx="98">
                  <c:v>16.3</c:v>
                </c:pt>
                <c:pt idx="99">
                  <c:v>9.9</c:v>
                </c:pt>
                <c:pt idx="100">
                  <c:v>16.3</c:v>
                </c:pt>
                <c:pt idx="101">
                  <c:v>11.9</c:v>
                </c:pt>
                <c:pt idx="102">
                  <c:v>19.7</c:v>
                </c:pt>
                <c:pt idx="103">
                  <c:v>12.8</c:v>
                </c:pt>
                <c:pt idx="104">
                  <c:v>16.899999999999999</c:v>
                </c:pt>
                <c:pt idx="105">
                  <c:v>12.9</c:v>
                </c:pt>
                <c:pt idx="106">
                  <c:v>12.9</c:v>
                </c:pt>
                <c:pt idx="107">
                  <c:v>8.5</c:v>
                </c:pt>
                <c:pt idx="108">
                  <c:v>17.600000000000001</c:v>
                </c:pt>
                <c:pt idx="109">
                  <c:v>8.1</c:v>
                </c:pt>
                <c:pt idx="110">
                  <c:v>13</c:v>
                </c:pt>
                <c:pt idx="111">
                  <c:v>10</c:v>
                </c:pt>
                <c:pt idx="112">
                  <c:v>24.7</c:v>
                </c:pt>
                <c:pt idx="113">
                  <c:v>21.4</c:v>
                </c:pt>
                <c:pt idx="114">
                  <c:v>12.9</c:v>
                </c:pt>
                <c:pt idx="115">
                  <c:v>22.9</c:v>
                </c:pt>
                <c:pt idx="116">
                  <c:v>19.7</c:v>
                </c:pt>
                <c:pt idx="117">
                  <c:v>13.8</c:v>
                </c:pt>
                <c:pt idx="118">
                  <c:v>22.5</c:v>
                </c:pt>
                <c:pt idx="119">
                  <c:v>17.8</c:v>
                </c:pt>
                <c:pt idx="120">
                  <c:v>12.4</c:v>
                </c:pt>
                <c:pt idx="121">
                  <c:v>21.3</c:v>
                </c:pt>
                <c:pt idx="122">
                  <c:v>19.5</c:v>
                </c:pt>
                <c:pt idx="123">
                  <c:v>11.7</c:v>
                </c:pt>
                <c:pt idx="124">
                  <c:v>21.6</c:v>
                </c:pt>
                <c:pt idx="125">
                  <c:v>21.1</c:v>
                </c:pt>
                <c:pt idx="126">
                  <c:v>10.5</c:v>
                </c:pt>
                <c:pt idx="127">
                  <c:v>22.8</c:v>
                </c:pt>
                <c:pt idx="128">
                  <c:v>19</c:v>
                </c:pt>
                <c:pt idx="129">
                  <c:v>10</c:v>
                </c:pt>
                <c:pt idx="130">
                  <c:v>21.9</c:v>
                </c:pt>
                <c:pt idx="131">
                  <c:v>20</c:v>
                </c:pt>
                <c:pt idx="132">
                  <c:v>13.4</c:v>
                </c:pt>
                <c:pt idx="133">
                  <c:v>23.6</c:v>
                </c:pt>
                <c:pt idx="134">
                  <c:v>16.899999999999999</c:v>
                </c:pt>
                <c:pt idx="135">
                  <c:v>10.4</c:v>
                </c:pt>
                <c:pt idx="136">
                  <c:v>18.3</c:v>
                </c:pt>
                <c:pt idx="137">
                  <c:v>18</c:v>
                </c:pt>
                <c:pt idx="138">
                  <c:v>13.5</c:v>
                </c:pt>
                <c:pt idx="139">
                  <c:v>22.5</c:v>
                </c:pt>
                <c:pt idx="140">
                  <c:v>19.2</c:v>
                </c:pt>
                <c:pt idx="141">
                  <c:v>13.5</c:v>
                </c:pt>
                <c:pt idx="142">
                  <c:v>21</c:v>
                </c:pt>
                <c:pt idx="143">
                  <c:v>18.399999999999999</c:v>
                </c:pt>
                <c:pt idx="144">
                  <c:v>12.8</c:v>
                </c:pt>
                <c:pt idx="145">
                  <c:v>18.899999999999999</c:v>
                </c:pt>
                <c:pt idx="146">
                  <c:v>18.399999999999999</c:v>
                </c:pt>
                <c:pt idx="147">
                  <c:v>8</c:v>
                </c:pt>
                <c:pt idx="148">
                  <c:v>16.399999999999999</c:v>
                </c:pt>
                <c:pt idx="149">
                  <c:v>12.1</c:v>
                </c:pt>
                <c:pt idx="150">
                  <c:v>16.5</c:v>
                </c:pt>
                <c:pt idx="151">
                  <c:v>7.7</c:v>
                </c:pt>
                <c:pt idx="152">
                  <c:v>12.4</c:v>
                </c:pt>
                <c:pt idx="153">
                  <c:v>3.5</c:v>
                </c:pt>
                <c:pt idx="154">
                  <c:v>14.4</c:v>
                </c:pt>
                <c:pt idx="155">
                  <c:v>0</c:v>
                </c:pt>
                <c:pt idx="156">
                  <c:v>13.2</c:v>
                </c:pt>
                <c:pt idx="157">
                  <c:v>1.2</c:v>
                </c:pt>
                <c:pt idx="158">
                  <c:v>12.5</c:v>
                </c:pt>
                <c:pt idx="159">
                  <c:v>3.5</c:v>
                </c:pt>
                <c:pt idx="160">
                  <c:v>12.9</c:v>
                </c:pt>
                <c:pt idx="161">
                  <c:v>3.7</c:v>
                </c:pt>
                <c:pt idx="162">
                  <c:v>17.2</c:v>
                </c:pt>
                <c:pt idx="163">
                  <c:v>1.1000000000000001</c:v>
                </c:pt>
                <c:pt idx="164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12048"/>
        <c:axId val="461418800"/>
      </c:lineChart>
      <c:catAx>
        <c:axId val="33361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1418800"/>
        <c:crosses val="autoZero"/>
        <c:auto val="1"/>
        <c:lblAlgn val="ctr"/>
        <c:lblOffset val="100"/>
        <c:noMultiLvlLbl val="0"/>
      </c:catAx>
      <c:valAx>
        <c:axId val="461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361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'1819-1822'!$K$171:$K$748</c:f>
              <c:numCache>
                <c:formatCode>0.00</c:formatCode>
                <c:ptCount val="578"/>
                <c:pt idx="0">
                  <c:v>10.1</c:v>
                </c:pt>
                <c:pt idx="2">
                  <c:v>20</c:v>
                </c:pt>
                <c:pt idx="3">
                  <c:v>17.2</c:v>
                </c:pt>
                <c:pt idx="4">
                  <c:v>24.1</c:v>
                </c:pt>
                <c:pt idx="5">
                  <c:v>18.2</c:v>
                </c:pt>
                <c:pt idx="6">
                  <c:v>10.8</c:v>
                </c:pt>
                <c:pt idx="7">
                  <c:v>27.6</c:v>
                </c:pt>
                <c:pt idx="8">
                  <c:v>20</c:v>
                </c:pt>
                <c:pt idx="9">
                  <c:v>10.1</c:v>
                </c:pt>
                <c:pt idx="10">
                  <c:v>28.9</c:v>
                </c:pt>
                <c:pt idx="11">
                  <c:v>20.100000000000001</c:v>
                </c:pt>
                <c:pt idx="12">
                  <c:v>11.7</c:v>
                </c:pt>
                <c:pt idx="13">
                  <c:v>28.9</c:v>
                </c:pt>
                <c:pt idx="14">
                  <c:v>21.9</c:v>
                </c:pt>
                <c:pt idx="15">
                  <c:v>10</c:v>
                </c:pt>
                <c:pt idx="16">
                  <c:v>27.8</c:v>
                </c:pt>
                <c:pt idx="17">
                  <c:v>21.5</c:v>
                </c:pt>
                <c:pt idx="18">
                  <c:v>9.6</c:v>
                </c:pt>
                <c:pt idx="19">
                  <c:v>28.1</c:v>
                </c:pt>
                <c:pt idx="20">
                  <c:v>23.7</c:v>
                </c:pt>
                <c:pt idx="21">
                  <c:v>9.8000000000000007</c:v>
                </c:pt>
                <c:pt idx="22">
                  <c:v>27.1</c:v>
                </c:pt>
                <c:pt idx="23">
                  <c:v>24.4</c:v>
                </c:pt>
                <c:pt idx="24">
                  <c:v>11.2</c:v>
                </c:pt>
                <c:pt idx="26">
                  <c:v>30.6</c:v>
                </c:pt>
                <c:pt idx="27">
                  <c:v>9.9</c:v>
                </c:pt>
                <c:pt idx="28">
                  <c:v>30.2</c:v>
                </c:pt>
                <c:pt idx="29">
                  <c:v>21.2</c:v>
                </c:pt>
                <c:pt idx="30">
                  <c:v>3.1</c:v>
                </c:pt>
                <c:pt idx="31">
                  <c:v>30.5</c:v>
                </c:pt>
                <c:pt idx="32">
                  <c:v>30.9</c:v>
                </c:pt>
                <c:pt idx="33">
                  <c:v>9.9499999999999993</c:v>
                </c:pt>
                <c:pt idx="34">
                  <c:v>30.7</c:v>
                </c:pt>
                <c:pt idx="35">
                  <c:v>17</c:v>
                </c:pt>
                <c:pt idx="36">
                  <c:v>8.5</c:v>
                </c:pt>
                <c:pt idx="37">
                  <c:v>28.6</c:v>
                </c:pt>
                <c:pt idx="38">
                  <c:v>22.1</c:v>
                </c:pt>
                <c:pt idx="39">
                  <c:v>6.5</c:v>
                </c:pt>
                <c:pt idx="40">
                  <c:v>29.4</c:v>
                </c:pt>
                <c:pt idx="41">
                  <c:v>20.399999999999999</c:v>
                </c:pt>
                <c:pt idx="42">
                  <c:v>6.1</c:v>
                </c:pt>
                <c:pt idx="43">
                  <c:v>27.9</c:v>
                </c:pt>
                <c:pt idx="44">
                  <c:v>26.8</c:v>
                </c:pt>
                <c:pt idx="45">
                  <c:v>7.5</c:v>
                </c:pt>
                <c:pt idx="47">
                  <c:v>20.399999999999999</c:v>
                </c:pt>
                <c:pt idx="48">
                  <c:v>7.2</c:v>
                </c:pt>
                <c:pt idx="49">
                  <c:v>29.5</c:v>
                </c:pt>
                <c:pt idx="50">
                  <c:v>23.2</c:v>
                </c:pt>
                <c:pt idx="51">
                  <c:v>8.6999999999999993</c:v>
                </c:pt>
                <c:pt idx="52">
                  <c:v>30.1</c:v>
                </c:pt>
                <c:pt idx="53">
                  <c:v>22.3</c:v>
                </c:pt>
                <c:pt idx="54">
                  <c:v>11</c:v>
                </c:pt>
                <c:pt idx="55">
                  <c:v>28.7</c:v>
                </c:pt>
                <c:pt idx="56">
                  <c:v>21.5</c:v>
                </c:pt>
                <c:pt idx="57">
                  <c:v>11.8</c:v>
                </c:pt>
                <c:pt idx="58">
                  <c:v>27.9</c:v>
                </c:pt>
                <c:pt idx="59">
                  <c:v>21.2</c:v>
                </c:pt>
                <c:pt idx="60">
                  <c:v>10.3</c:v>
                </c:pt>
                <c:pt idx="62">
                  <c:v>19.5</c:v>
                </c:pt>
                <c:pt idx="63">
                  <c:v>14.9</c:v>
                </c:pt>
                <c:pt idx="64">
                  <c:v>28.9</c:v>
                </c:pt>
                <c:pt idx="65">
                  <c:v>23.1</c:v>
                </c:pt>
                <c:pt idx="66">
                  <c:v>11.8</c:v>
                </c:pt>
                <c:pt idx="67">
                  <c:v>31.8</c:v>
                </c:pt>
                <c:pt idx="68">
                  <c:v>28.4</c:v>
                </c:pt>
                <c:pt idx="69">
                  <c:v>11.9</c:v>
                </c:pt>
                <c:pt idx="70">
                  <c:v>35.5</c:v>
                </c:pt>
                <c:pt idx="71">
                  <c:v>32.5</c:v>
                </c:pt>
                <c:pt idx="72">
                  <c:v>13.2</c:v>
                </c:pt>
                <c:pt idx="73">
                  <c:v>30.6</c:v>
                </c:pt>
                <c:pt idx="74">
                  <c:v>25.2</c:v>
                </c:pt>
                <c:pt idx="75">
                  <c:v>16.399999999999999</c:v>
                </c:pt>
                <c:pt idx="76">
                  <c:v>29.1</c:v>
                </c:pt>
                <c:pt idx="77">
                  <c:v>26.6</c:v>
                </c:pt>
                <c:pt idx="78">
                  <c:v>13.8</c:v>
                </c:pt>
                <c:pt idx="79">
                  <c:v>25.7</c:v>
                </c:pt>
                <c:pt idx="80">
                  <c:v>20.5</c:v>
                </c:pt>
                <c:pt idx="81">
                  <c:v>8.9</c:v>
                </c:pt>
                <c:pt idx="82">
                  <c:v>27.5</c:v>
                </c:pt>
                <c:pt idx="83">
                  <c:v>20.7</c:v>
                </c:pt>
                <c:pt idx="84">
                  <c:v>11.8</c:v>
                </c:pt>
                <c:pt idx="85">
                  <c:v>18.8</c:v>
                </c:pt>
                <c:pt idx="86">
                  <c:v>18.399999999999999</c:v>
                </c:pt>
                <c:pt idx="87">
                  <c:v>9.4</c:v>
                </c:pt>
                <c:pt idx="89">
                  <c:v>17.600000000000001</c:v>
                </c:pt>
                <c:pt idx="90">
                  <c:v>11.9</c:v>
                </c:pt>
                <c:pt idx="91">
                  <c:v>24.7</c:v>
                </c:pt>
                <c:pt idx="92">
                  <c:v>21.9</c:v>
                </c:pt>
                <c:pt idx="93">
                  <c:v>16.100000000000001</c:v>
                </c:pt>
                <c:pt idx="95">
                  <c:v>22.4</c:v>
                </c:pt>
                <c:pt idx="96">
                  <c:v>15.6</c:v>
                </c:pt>
                <c:pt idx="97">
                  <c:v>23.1</c:v>
                </c:pt>
                <c:pt idx="98">
                  <c:v>20.7</c:v>
                </c:pt>
                <c:pt idx="99">
                  <c:v>11.2</c:v>
                </c:pt>
                <c:pt idx="100">
                  <c:v>29.9</c:v>
                </c:pt>
                <c:pt idx="101">
                  <c:v>18.2</c:v>
                </c:pt>
                <c:pt idx="102">
                  <c:v>6.9</c:v>
                </c:pt>
                <c:pt idx="104">
                  <c:v>17.2</c:v>
                </c:pt>
                <c:pt idx="105">
                  <c:v>8.5</c:v>
                </c:pt>
                <c:pt idx="106">
                  <c:v>29.3</c:v>
                </c:pt>
                <c:pt idx="107">
                  <c:v>18.3</c:v>
                </c:pt>
                <c:pt idx="108">
                  <c:v>10.9</c:v>
                </c:pt>
                <c:pt idx="109">
                  <c:v>27.8</c:v>
                </c:pt>
                <c:pt idx="110">
                  <c:v>17.600000000000001</c:v>
                </c:pt>
                <c:pt idx="111">
                  <c:v>11.2</c:v>
                </c:pt>
                <c:pt idx="112">
                  <c:v>23.6</c:v>
                </c:pt>
                <c:pt idx="113">
                  <c:v>14.4</c:v>
                </c:pt>
                <c:pt idx="114">
                  <c:v>10.1</c:v>
                </c:pt>
                <c:pt idx="115">
                  <c:v>28.8</c:v>
                </c:pt>
                <c:pt idx="116">
                  <c:v>18.899999999999999</c:v>
                </c:pt>
                <c:pt idx="117">
                  <c:v>15.5</c:v>
                </c:pt>
                <c:pt idx="118">
                  <c:v>27.5</c:v>
                </c:pt>
                <c:pt idx="119">
                  <c:v>17.2</c:v>
                </c:pt>
                <c:pt idx="120">
                  <c:v>9.4</c:v>
                </c:pt>
                <c:pt idx="122">
                  <c:v>14.8</c:v>
                </c:pt>
                <c:pt idx="123">
                  <c:v>10.199999999999999</c:v>
                </c:pt>
                <c:pt idx="125">
                  <c:v>15.8</c:v>
                </c:pt>
                <c:pt idx="126">
                  <c:v>7.5</c:v>
                </c:pt>
                <c:pt idx="128">
                  <c:v>15.5</c:v>
                </c:pt>
                <c:pt idx="129">
                  <c:v>4.0999999999999996</c:v>
                </c:pt>
                <c:pt idx="131">
                  <c:v>13.2</c:v>
                </c:pt>
                <c:pt idx="132">
                  <c:v>7.2</c:v>
                </c:pt>
                <c:pt idx="134">
                  <c:v>18.600000000000001</c:v>
                </c:pt>
                <c:pt idx="135">
                  <c:v>7.2</c:v>
                </c:pt>
                <c:pt idx="136">
                  <c:v>28.5</c:v>
                </c:pt>
                <c:pt idx="137">
                  <c:v>15.8</c:v>
                </c:pt>
                <c:pt idx="138">
                  <c:v>12.5</c:v>
                </c:pt>
                <c:pt idx="139">
                  <c:v>24.7</c:v>
                </c:pt>
                <c:pt idx="140">
                  <c:v>16.8</c:v>
                </c:pt>
                <c:pt idx="141">
                  <c:v>12</c:v>
                </c:pt>
                <c:pt idx="142">
                  <c:v>26.8</c:v>
                </c:pt>
                <c:pt idx="143">
                  <c:v>22.2</c:v>
                </c:pt>
                <c:pt idx="144">
                  <c:v>13.8</c:v>
                </c:pt>
                <c:pt idx="145">
                  <c:v>30.8</c:v>
                </c:pt>
                <c:pt idx="146">
                  <c:v>24.8</c:v>
                </c:pt>
                <c:pt idx="147">
                  <c:v>10.3</c:v>
                </c:pt>
                <c:pt idx="149">
                  <c:v>23.6</c:v>
                </c:pt>
                <c:pt idx="150">
                  <c:v>5.2</c:v>
                </c:pt>
                <c:pt idx="152">
                  <c:v>15.5</c:v>
                </c:pt>
                <c:pt idx="153">
                  <c:v>2.9</c:v>
                </c:pt>
                <c:pt idx="155">
                  <c:v>12.9</c:v>
                </c:pt>
                <c:pt idx="156">
                  <c:v>3.7</c:v>
                </c:pt>
                <c:pt idx="158">
                  <c:v>12.2</c:v>
                </c:pt>
                <c:pt idx="159">
                  <c:v>4.5</c:v>
                </c:pt>
                <c:pt idx="160">
                  <c:v>25.5</c:v>
                </c:pt>
                <c:pt idx="161">
                  <c:v>17</c:v>
                </c:pt>
                <c:pt idx="162">
                  <c:v>11.2</c:v>
                </c:pt>
                <c:pt idx="163">
                  <c:v>24.4</c:v>
                </c:pt>
                <c:pt idx="164">
                  <c:v>21.2</c:v>
                </c:pt>
                <c:pt idx="165">
                  <c:v>14.1</c:v>
                </c:pt>
                <c:pt idx="167">
                  <c:v>24.6</c:v>
                </c:pt>
                <c:pt idx="168">
                  <c:v>8.1999999999999993</c:v>
                </c:pt>
                <c:pt idx="170">
                  <c:v>17.399999999999999</c:v>
                </c:pt>
                <c:pt idx="171">
                  <c:v>9.4</c:v>
                </c:pt>
                <c:pt idx="173">
                  <c:v>18.600000000000001</c:v>
                </c:pt>
                <c:pt idx="174">
                  <c:v>12.2</c:v>
                </c:pt>
                <c:pt idx="176">
                  <c:v>19.8</c:v>
                </c:pt>
                <c:pt idx="177">
                  <c:v>28</c:v>
                </c:pt>
                <c:pt idx="179">
                  <c:v>20.2</c:v>
                </c:pt>
                <c:pt idx="180">
                  <c:v>10.9</c:v>
                </c:pt>
                <c:pt idx="181">
                  <c:v>28.4</c:v>
                </c:pt>
                <c:pt idx="182">
                  <c:v>19.899999999999999</c:v>
                </c:pt>
                <c:pt idx="183">
                  <c:v>11.5</c:v>
                </c:pt>
                <c:pt idx="184">
                  <c:v>26.2</c:v>
                </c:pt>
                <c:pt idx="185">
                  <c:v>26.8</c:v>
                </c:pt>
                <c:pt idx="186">
                  <c:v>14.2</c:v>
                </c:pt>
                <c:pt idx="187">
                  <c:v>29.1</c:v>
                </c:pt>
                <c:pt idx="188">
                  <c:v>35.799999999999997</c:v>
                </c:pt>
                <c:pt idx="189">
                  <c:v>15.9</c:v>
                </c:pt>
                <c:pt idx="191">
                  <c:v>30.5</c:v>
                </c:pt>
                <c:pt idx="192">
                  <c:v>16.100000000000001</c:v>
                </c:pt>
                <c:pt idx="194">
                  <c:v>23</c:v>
                </c:pt>
                <c:pt idx="195">
                  <c:v>10.8</c:v>
                </c:pt>
                <c:pt idx="197">
                  <c:v>20.3</c:v>
                </c:pt>
                <c:pt idx="198">
                  <c:v>10.6</c:v>
                </c:pt>
                <c:pt idx="200">
                  <c:v>23.8</c:v>
                </c:pt>
                <c:pt idx="201">
                  <c:v>11.6</c:v>
                </c:pt>
                <c:pt idx="203">
                  <c:v>25.8</c:v>
                </c:pt>
                <c:pt idx="204">
                  <c:v>16.7</c:v>
                </c:pt>
                <c:pt idx="206">
                  <c:v>21.3</c:v>
                </c:pt>
                <c:pt idx="207">
                  <c:v>16.8</c:v>
                </c:pt>
                <c:pt idx="211">
                  <c:v>22.7</c:v>
                </c:pt>
                <c:pt idx="212">
                  <c:v>23.8</c:v>
                </c:pt>
                <c:pt idx="213">
                  <c:v>14.9</c:v>
                </c:pt>
                <c:pt idx="215">
                  <c:v>24.5</c:v>
                </c:pt>
                <c:pt idx="216">
                  <c:v>17.5</c:v>
                </c:pt>
                <c:pt idx="217">
                  <c:v>26.6</c:v>
                </c:pt>
                <c:pt idx="218">
                  <c:v>26.6</c:v>
                </c:pt>
                <c:pt idx="219">
                  <c:v>15.1</c:v>
                </c:pt>
                <c:pt idx="220">
                  <c:v>24.7</c:v>
                </c:pt>
                <c:pt idx="221">
                  <c:v>27.1</c:v>
                </c:pt>
                <c:pt idx="237">
                  <c:v>17.399999999999999</c:v>
                </c:pt>
                <c:pt idx="238">
                  <c:v>19.7</c:v>
                </c:pt>
                <c:pt idx="239">
                  <c:v>19.100000000000001</c:v>
                </c:pt>
                <c:pt idx="240">
                  <c:v>16.600000000000001</c:v>
                </c:pt>
                <c:pt idx="241">
                  <c:v>19.100000000000001</c:v>
                </c:pt>
                <c:pt idx="242">
                  <c:v>19.8</c:v>
                </c:pt>
                <c:pt idx="243">
                  <c:v>16.5</c:v>
                </c:pt>
                <c:pt idx="244">
                  <c:v>19.100000000000001</c:v>
                </c:pt>
                <c:pt idx="245">
                  <c:v>21.2</c:v>
                </c:pt>
                <c:pt idx="246">
                  <c:v>15.7</c:v>
                </c:pt>
                <c:pt idx="247">
                  <c:v>19.5</c:v>
                </c:pt>
                <c:pt idx="248">
                  <c:v>20.8</c:v>
                </c:pt>
                <c:pt idx="249">
                  <c:v>18.3</c:v>
                </c:pt>
                <c:pt idx="250">
                  <c:v>19.8</c:v>
                </c:pt>
                <c:pt idx="251">
                  <c:v>25.9</c:v>
                </c:pt>
                <c:pt idx="252">
                  <c:v>18.8</c:v>
                </c:pt>
                <c:pt idx="253">
                  <c:v>20.8</c:v>
                </c:pt>
                <c:pt idx="254">
                  <c:v>23.2</c:v>
                </c:pt>
                <c:pt idx="255">
                  <c:v>22.3</c:v>
                </c:pt>
                <c:pt idx="256">
                  <c:v>25.3</c:v>
                </c:pt>
                <c:pt idx="257">
                  <c:v>26.6</c:v>
                </c:pt>
                <c:pt idx="258">
                  <c:v>24.7</c:v>
                </c:pt>
                <c:pt idx="259">
                  <c:v>26.9</c:v>
                </c:pt>
                <c:pt idx="260">
                  <c:v>25.5</c:v>
                </c:pt>
                <c:pt idx="261">
                  <c:v>21.2</c:v>
                </c:pt>
                <c:pt idx="262">
                  <c:v>21.6</c:v>
                </c:pt>
                <c:pt idx="263">
                  <c:v>21.95</c:v>
                </c:pt>
                <c:pt idx="264">
                  <c:v>17.2</c:v>
                </c:pt>
                <c:pt idx="265">
                  <c:v>18.899999999999999</c:v>
                </c:pt>
                <c:pt idx="266">
                  <c:v>19.600000000000001</c:v>
                </c:pt>
                <c:pt idx="267">
                  <c:v>16.100000000000001</c:v>
                </c:pt>
                <c:pt idx="268">
                  <c:v>18.2</c:v>
                </c:pt>
                <c:pt idx="269">
                  <c:v>19.8</c:v>
                </c:pt>
                <c:pt idx="270">
                  <c:v>14.9</c:v>
                </c:pt>
                <c:pt idx="272">
                  <c:v>21</c:v>
                </c:pt>
                <c:pt idx="273">
                  <c:v>14.95</c:v>
                </c:pt>
                <c:pt idx="274">
                  <c:v>17.5</c:v>
                </c:pt>
                <c:pt idx="275">
                  <c:v>22.1</c:v>
                </c:pt>
                <c:pt idx="276">
                  <c:v>14.7</c:v>
                </c:pt>
                <c:pt idx="277">
                  <c:v>17.7</c:v>
                </c:pt>
                <c:pt idx="279">
                  <c:v>14.2</c:v>
                </c:pt>
                <c:pt idx="280">
                  <c:v>16.899999999999999</c:v>
                </c:pt>
                <c:pt idx="281">
                  <c:v>21.9</c:v>
                </c:pt>
                <c:pt idx="282">
                  <c:v>16.5</c:v>
                </c:pt>
                <c:pt idx="283">
                  <c:v>19.100000000000001</c:v>
                </c:pt>
                <c:pt idx="284">
                  <c:v>20.100000000000001</c:v>
                </c:pt>
                <c:pt idx="285">
                  <c:v>16.8</c:v>
                </c:pt>
                <c:pt idx="286">
                  <c:v>19</c:v>
                </c:pt>
                <c:pt idx="287">
                  <c:v>21.7</c:v>
                </c:pt>
                <c:pt idx="291">
                  <c:v>19.600000000000001</c:v>
                </c:pt>
                <c:pt idx="292">
                  <c:v>22.9</c:v>
                </c:pt>
                <c:pt idx="293">
                  <c:v>27.2</c:v>
                </c:pt>
                <c:pt idx="294">
                  <c:v>21.4</c:v>
                </c:pt>
                <c:pt idx="295">
                  <c:v>24.2</c:v>
                </c:pt>
                <c:pt idx="296">
                  <c:v>27.9</c:v>
                </c:pt>
                <c:pt idx="297">
                  <c:v>21.1</c:v>
                </c:pt>
                <c:pt idx="298">
                  <c:v>25.7</c:v>
                </c:pt>
                <c:pt idx="299">
                  <c:v>28.8</c:v>
                </c:pt>
                <c:pt idx="300">
                  <c:v>19.8</c:v>
                </c:pt>
                <c:pt idx="301">
                  <c:v>24.8</c:v>
                </c:pt>
                <c:pt idx="302">
                  <c:v>26.6</c:v>
                </c:pt>
                <c:pt idx="303">
                  <c:v>21.1</c:v>
                </c:pt>
                <c:pt idx="304">
                  <c:v>25.1</c:v>
                </c:pt>
                <c:pt idx="305">
                  <c:v>27.2</c:v>
                </c:pt>
                <c:pt idx="306">
                  <c:v>20.8</c:v>
                </c:pt>
                <c:pt idx="307">
                  <c:v>22.8</c:v>
                </c:pt>
                <c:pt idx="308">
                  <c:v>24</c:v>
                </c:pt>
                <c:pt idx="309">
                  <c:v>19.2</c:v>
                </c:pt>
                <c:pt idx="310">
                  <c:v>21.6</c:v>
                </c:pt>
                <c:pt idx="311">
                  <c:v>23.2</c:v>
                </c:pt>
                <c:pt idx="312">
                  <c:v>18.7</c:v>
                </c:pt>
                <c:pt idx="313">
                  <c:v>21.5</c:v>
                </c:pt>
                <c:pt idx="314">
                  <c:v>20.100000000000001</c:v>
                </c:pt>
                <c:pt idx="315">
                  <c:v>17.2</c:v>
                </c:pt>
                <c:pt idx="318">
                  <c:v>26</c:v>
                </c:pt>
                <c:pt idx="319">
                  <c:v>31.2</c:v>
                </c:pt>
                <c:pt idx="320">
                  <c:v>33.299999999999997</c:v>
                </c:pt>
                <c:pt idx="321">
                  <c:v>25.9</c:v>
                </c:pt>
                <c:pt idx="322">
                  <c:v>33</c:v>
                </c:pt>
                <c:pt idx="323">
                  <c:v>34.700000000000003</c:v>
                </c:pt>
                <c:pt idx="324">
                  <c:v>26.2</c:v>
                </c:pt>
                <c:pt idx="325">
                  <c:v>33.6</c:v>
                </c:pt>
                <c:pt idx="326">
                  <c:v>34.9</c:v>
                </c:pt>
                <c:pt idx="327">
                  <c:v>27.2</c:v>
                </c:pt>
                <c:pt idx="328">
                  <c:v>35.1</c:v>
                </c:pt>
                <c:pt idx="329">
                  <c:v>32.700000000000003</c:v>
                </c:pt>
                <c:pt idx="330">
                  <c:v>26.3</c:v>
                </c:pt>
                <c:pt idx="331">
                  <c:v>31.7</c:v>
                </c:pt>
                <c:pt idx="332">
                  <c:v>31.8</c:v>
                </c:pt>
                <c:pt idx="333">
                  <c:v>26</c:v>
                </c:pt>
                <c:pt idx="334">
                  <c:v>31.8</c:v>
                </c:pt>
                <c:pt idx="335">
                  <c:v>33.200000000000003</c:v>
                </c:pt>
                <c:pt idx="336">
                  <c:v>29.5</c:v>
                </c:pt>
                <c:pt idx="338">
                  <c:v>33</c:v>
                </c:pt>
                <c:pt idx="339">
                  <c:v>26.3</c:v>
                </c:pt>
                <c:pt idx="340">
                  <c:v>33.4</c:v>
                </c:pt>
                <c:pt idx="341">
                  <c:v>34.1</c:v>
                </c:pt>
                <c:pt idx="342">
                  <c:v>28.1</c:v>
                </c:pt>
                <c:pt idx="343">
                  <c:v>33.200000000000003</c:v>
                </c:pt>
                <c:pt idx="344">
                  <c:v>33.9</c:v>
                </c:pt>
                <c:pt idx="348">
                  <c:v>32</c:v>
                </c:pt>
                <c:pt idx="350">
                  <c:v>35.799999999999997</c:v>
                </c:pt>
                <c:pt idx="351">
                  <c:v>32.5</c:v>
                </c:pt>
                <c:pt idx="352">
                  <c:v>37.5</c:v>
                </c:pt>
                <c:pt idx="353">
                  <c:v>38.299999999999997</c:v>
                </c:pt>
                <c:pt idx="354">
                  <c:v>33.299999999999997</c:v>
                </c:pt>
                <c:pt idx="355">
                  <c:v>36.6</c:v>
                </c:pt>
                <c:pt idx="356">
                  <c:v>38.700000000000003</c:v>
                </c:pt>
                <c:pt idx="357">
                  <c:v>32.700000000000003</c:v>
                </c:pt>
                <c:pt idx="358">
                  <c:v>37.799999999999997</c:v>
                </c:pt>
                <c:pt idx="359">
                  <c:v>39.6</c:v>
                </c:pt>
                <c:pt idx="360">
                  <c:v>32.200000000000003</c:v>
                </c:pt>
                <c:pt idx="361">
                  <c:v>39</c:v>
                </c:pt>
                <c:pt idx="362">
                  <c:v>40</c:v>
                </c:pt>
                <c:pt idx="363">
                  <c:v>31.9</c:v>
                </c:pt>
                <c:pt idx="364">
                  <c:v>38.1</c:v>
                </c:pt>
                <c:pt idx="365">
                  <c:v>40.5</c:v>
                </c:pt>
                <c:pt idx="369">
                  <c:v>32.9</c:v>
                </c:pt>
                <c:pt idx="370">
                  <c:v>40</c:v>
                </c:pt>
                <c:pt idx="371">
                  <c:v>41</c:v>
                </c:pt>
                <c:pt idx="372">
                  <c:v>33.6</c:v>
                </c:pt>
                <c:pt idx="373">
                  <c:v>39.700000000000003</c:v>
                </c:pt>
                <c:pt idx="374">
                  <c:v>40.4</c:v>
                </c:pt>
                <c:pt idx="375">
                  <c:v>35.5</c:v>
                </c:pt>
                <c:pt idx="376">
                  <c:v>37.5</c:v>
                </c:pt>
                <c:pt idx="377">
                  <c:v>38.299999999999997</c:v>
                </c:pt>
                <c:pt idx="378">
                  <c:v>32.9</c:v>
                </c:pt>
                <c:pt idx="379">
                  <c:v>36.700000000000003</c:v>
                </c:pt>
                <c:pt idx="380">
                  <c:v>38.299999999999997</c:v>
                </c:pt>
                <c:pt idx="381">
                  <c:v>31</c:v>
                </c:pt>
                <c:pt idx="382">
                  <c:v>37.299999999999997</c:v>
                </c:pt>
                <c:pt idx="383">
                  <c:v>39</c:v>
                </c:pt>
                <c:pt idx="384">
                  <c:v>30.9</c:v>
                </c:pt>
                <c:pt idx="385">
                  <c:v>36.799999999999997</c:v>
                </c:pt>
                <c:pt idx="386">
                  <c:v>37.9</c:v>
                </c:pt>
                <c:pt idx="387">
                  <c:v>32.299999999999997</c:v>
                </c:pt>
                <c:pt idx="388">
                  <c:v>36.799999999999997</c:v>
                </c:pt>
                <c:pt idx="389">
                  <c:v>39</c:v>
                </c:pt>
                <c:pt idx="390">
                  <c:v>31.7</c:v>
                </c:pt>
                <c:pt idx="391">
                  <c:v>39.700000000000003</c:v>
                </c:pt>
                <c:pt idx="392">
                  <c:v>40.6</c:v>
                </c:pt>
                <c:pt idx="393">
                  <c:v>34.4</c:v>
                </c:pt>
                <c:pt idx="394">
                  <c:v>36.9</c:v>
                </c:pt>
                <c:pt idx="395">
                  <c:v>38.799999999999997</c:v>
                </c:pt>
                <c:pt idx="396">
                  <c:v>29.95</c:v>
                </c:pt>
                <c:pt idx="397">
                  <c:v>33.299999999999997</c:v>
                </c:pt>
                <c:pt idx="398">
                  <c:v>35.950000000000003</c:v>
                </c:pt>
                <c:pt idx="399">
                  <c:v>30.8</c:v>
                </c:pt>
                <c:pt idx="400">
                  <c:v>35.200000000000003</c:v>
                </c:pt>
                <c:pt idx="401">
                  <c:v>36</c:v>
                </c:pt>
                <c:pt idx="402">
                  <c:v>29</c:v>
                </c:pt>
                <c:pt idx="403">
                  <c:v>32.299999999999997</c:v>
                </c:pt>
                <c:pt idx="404">
                  <c:v>35</c:v>
                </c:pt>
                <c:pt idx="405">
                  <c:v>28.4</c:v>
                </c:pt>
                <c:pt idx="406">
                  <c:v>35</c:v>
                </c:pt>
                <c:pt idx="407">
                  <c:v>36.799999999999997</c:v>
                </c:pt>
                <c:pt idx="408">
                  <c:v>29.7</c:v>
                </c:pt>
                <c:pt idx="409">
                  <c:v>34.9</c:v>
                </c:pt>
                <c:pt idx="410">
                  <c:v>37</c:v>
                </c:pt>
                <c:pt idx="411">
                  <c:v>30.8</c:v>
                </c:pt>
                <c:pt idx="412">
                  <c:v>34.6</c:v>
                </c:pt>
                <c:pt idx="413">
                  <c:v>36.1</c:v>
                </c:pt>
                <c:pt idx="417">
                  <c:v>29.9</c:v>
                </c:pt>
                <c:pt idx="418">
                  <c:v>33.299999999999997</c:v>
                </c:pt>
                <c:pt idx="419">
                  <c:v>35.700000000000003</c:v>
                </c:pt>
                <c:pt idx="420">
                  <c:v>29.8</c:v>
                </c:pt>
                <c:pt idx="421">
                  <c:v>34.799999999999997</c:v>
                </c:pt>
                <c:pt idx="422">
                  <c:v>36.4</c:v>
                </c:pt>
                <c:pt idx="423">
                  <c:v>30</c:v>
                </c:pt>
                <c:pt idx="424">
                  <c:v>34.700000000000003</c:v>
                </c:pt>
                <c:pt idx="425">
                  <c:v>37</c:v>
                </c:pt>
                <c:pt idx="426">
                  <c:v>30.4</c:v>
                </c:pt>
                <c:pt idx="427">
                  <c:v>34.299999999999997</c:v>
                </c:pt>
                <c:pt idx="428">
                  <c:v>36.200000000000003</c:v>
                </c:pt>
                <c:pt idx="429">
                  <c:v>30.2</c:v>
                </c:pt>
                <c:pt idx="430">
                  <c:v>33.6</c:v>
                </c:pt>
                <c:pt idx="431">
                  <c:v>35</c:v>
                </c:pt>
                <c:pt idx="432">
                  <c:v>30.8</c:v>
                </c:pt>
                <c:pt idx="433">
                  <c:v>33.6</c:v>
                </c:pt>
                <c:pt idx="434">
                  <c:v>34.9</c:v>
                </c:pt>
                <c:pt idx="435">
                  <c:v>30</c:v>
                </c:pt>
                <c:pt idx="436">
                  <c:v>34.299999999999997</c:v>
                </c:pt>
                <c:pt idx="437">
                  <c:v>35.799999999999997</c:v>
                </c:pt>
                <c:pt idx="438">
                  <c:v>28.5</c:v>
                </c:pt>
                <c:pt idx="439">
                  <c:v>34.799999999999997</c:v>
                </c:pt>
                <c:pt idx="440">
                  <c:v>36.1</c:v>
                </c:pt>
                <c:pt idx="441">
                  <c:v>29.9</c:v>
                </c:pt>
                <c:pt idx="442">
                  <c:v>35</c:v>
                </c:pt>
                <c:pt idx="443">
                  <c:v>36.799999999999997</c:v>
                </c:pt>
                <c:pt idx="444">
                  <c:v>31.2</c:v>
                </c:pt>
                <c:pt idx="445">
                  <c:v>36</c:v>
                </c:pt>
                <c:pt idx="446">
                  <c:v>38</c:v>
                </c:pt>
                <c:pt idx="447">
                  <c:v>31.2</c:v>
                </c:pt>
                <c:pt idx="448">
                  <c:v>36.799999999999997</c:v>
                </c:pt>
                <c:pt idx="449">
                  <c:v>38.9</c:v>
                </c:pt>
                <c:pt idx="453">
                  <c:v>33.6</c:v>
                </c:pt>
                <c:pt idx="454">
                  <c:v>37.9</c:v>
                </c:pt>
                <c:pt idx="455">
                  <c:v>39.4</c:v>
                </c:pt>
                <c:pt idx="456">
                  <c:v>31.95</c:v>
                </c:pt>
                <c:pt idx="457">
                  <c:v>34.9</c:v>
                </c:pt>
                <c:pt idx="458">
                  <c:v>37</c:v>
                </c:pt>
                <c:pt idx="459">
                  <c:v>29.6</c:v>
                </c:pt>
                <c:pt idx="460">
                  <c:v>34.9</c:v>
                </c:pt>
                <c:pt idx="461">
                  <c:v>37.299999999999997</c:v>
                </c:pt>
                <c:pt idx="462">
                  <c:v>29</c:v>
                </c:pt>
                <c:pt idx="463">
                  <c:v>35.799999999999997</c:v>
                </c:pt>
                <c:pt idx="464">
                  <c:v>37</c:v>
                </c:pt>
                <c:pt idx="465">
                  <c:v>30.5</c:v>
                </c:pt>
                <c:pt idx="466">
                  <c:v>36.4</c:v>
                </c:pt>
                <c:pt idx="467">
                  <c:v>38.6</c:v>
                </c:pt>
                <c:pt idx="469">
                  <c:v>25</c:v>
                </c:pt>
                <c:pt idx="470">
                  <c:v>25.8</c:v>
                </c:pt>
                <c:pt idx="471">
                  <c:v>16.2</c:v>
                </c:pt>
                <c:pt idx="472">
                  <c:v>26.3</c:v>
                </c:pt>
                <c:pt idx="473">
                  <c:v>26.6</c:v>
                </c:pt>
                <c:pt idx="474">
                  <c:v>17.7</c:v>
                </c:pt>
                <c:pt idx="475">
                  <c:v>28.9</c:v>
                </c:pt>
                <c:pt idx="476">
                  <c:v>28.3</c:v>
                </c:pt>
                <c:pt idx="477">
                  <c:v>17.2</c:v>
                </c:pt>
                <c:pt idx="478">
                  <c:v>27.6</c:v>
                </c:pt>
                <c:pt idx="479">
                  <c:v>20.2</c:v>
                </c:pt>
                <c:pt idx="480">
                  <c:v>19.3</c:v>
                </c:pt>
                <c:pt idx="481">
                  <c:v>28.1</c:v>
                </c:pt>
                <c:pt idx="482">
                  <c:v>22</c:v>
                </c:pt>
                <c:pt idx="483">
                  <c:v>14.5</c:v>
                </c:pt>
                <c:pt idx="484">
                  <c:v>28</c:v>
                </c:pt>
                <c:pt idx="497">
                  <c:v>12.6</c:v>
                </c:pt>
                <c:pt idx="498">
                  <c:v>24.9</c:v>
                </c:pt>
                <c:pt idx="499">
                  <c:v>21.7</c:v>
                </c:pt>
                <c:pt idx="500">
                  <c:v>13.8</c:v>
                </c:pt>
                <c:pt idx="501">
                  <c:v>25</c:v>
                </c:pt>
                <c:pt idx="502">
                  <c:v>20.9</c:v>
                </c:pt>
                <c:pt idx="518">
                  <c:v>11.9</c:v>
                </c:pt>
                <c:pt idx="519">
                  <c:v>24.6</c:v>
                </c:pt>
                <c:pt idx="520">
                  <c:v>21.9</c:v>
                </c:pt>
                <c:pt idx="521">
                  <c:v>13.5</c:v>
                </c:pt>
                <c:pt idx="522">
                  <c:v>25.4</c:v>
                </c:pt>
                <c:pt idx="523">
                  <c:v>19.3</c:v>
                </c:pt>
                <c:pt idx="524">
                  <c:v>14.8</c:v>
                </c:pt>
                <c:pt idx="525">
                  <c:v>25.5</c:v>
                </c:pt>
                <c:pt idx="526">
                  <c:v>20.7</c:v>
                </c:pt>
                <c:pt idx="527">
                  <c:v>11.5</c:v>
                </c:pt>
                <c:pt idx="528">
                  <c:v>24.2</c:v>
                </c:pt>
                <c:pt idx="529">
                  <c:v>19.8</c:v>
                </c:pt>
                <c:pt idx="530">
                  <c:v>10.5</c:v>
                </c:pt>
                <c:pt idx="531">
                  <c:v>25</c:v>
                </c:pt>
                <c:pt idx="532">
                  <c:v>20.8</c:v>
                </c:pt>
                <c:pt idx="533">
                  <c:v>12.3</c:v>
                </c:pt>
                <c:pt idx="534">
                  <c:v>26.8</c:v>
                </c:pt>
                <c:pt idx="535">
                  <c:v>21.9</c:v>
                </c:pt>
                <c:pt idx="536">
                  <c:v>14.3</c:v>
                </c:pt>
                <c:pt idx="538">
                  <c:v>22</c:v>
                </c:pt>
                <c:pt idx="539">
                  <c:v>13</c:v>
                </c:pt>
                <c:pt idx="541">
                  <c:v>23.5</c:v>
                </c:pt>
                <c:pt idx="542">
                  <c:v>10.4</c:v>
                </c:pt>
                <c:pt idx="544">
                  <c:v>18.2</c:v>
                </c:pt>
                <c:pt idx="545">
                  <c:v>10.3</c:v>
                </c:pt>
                <c:pt idx="547">
                  <c:v>8.9</c:v>
                </c:pt>
                <c:pt idx="548">
                  <c:v>9.3000000000000007</c:v>
                </c:pt>
                <c:pt idx="550">
                  <c:v>19.2</c:v>
                </c:pt>
                <c:pt idx="551">
                  <c:v>8.4</c:v>
                </c:pt>
                <c:pt idx="553">
                  <c:v>19.899999999999999</c:v>
                </c:pt>
                <c:pt idx="554">
                  <c:v>11.8</c:v>
                </c:pt>
                <c:pt idx="556">
                  <c:v>20.2</c:v>
                </c:pt>
                <c:pt idx="557">
                  <c:v>11.8</c:v>
                </c:pt>
                <c:pt idx="559">
                  <c:v>19.600000000000001</c:v>
                </c:pt>
                <c:pt idx="560">
                  <c:v>11.3</c:v>
                </c:pt>
                <c:pt idx="562">
                  <c:v>18.899999999999999</c:v>
                </c:pt>
                <c:pt idx="563">
                  <c:v>8.6</c:v>
                </c:pt>
                <c:pt idx="565">
                  <c:v>15.2</c:v>
                </c:pt>
                <c:pt idx="566">
                  <c:v>5.9</c:v>
                </c:pt>
                <c:pt idx="567">
                  <c:v>25.3</c:v>
                </c:pt>
                <c:pt idx="568">
                  <c:v>15.7</c:v>
                </c:pt>
                <c:pt idx="569">
                  <c:v>6.2</c:v>
                </c:pt>
                <c:pt idx="570">
                  <c:v>31</c:v>
                </c:pt>
                <c:pt idx="571">
                  <c:v>19.8</c:v>
                </c:pt>
                <c:pt idx="572">
                  <c:v>6.5</c:v>
                </c:pt>
                <c:pt idx="573">
                  <c:v>26.4</c:v>
                </c:pt>
                <c:pt idx="574">
                  <c:v>18.899999999999999</c:v>
                </c:pt>
                <c:pt idx="575">
                  <c:v>6.7</c:v>
                </c:pt>
                <c:pt idx="576">
                  <c:v>31.3</c:v>
                </c:pt>
                <c:pt idx="577">
                  <c:v>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15824"/>
        <c:axId val="341048896"/>
      </c:lineChart>
      <c:catAx>
        <c:axId val="350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1048896"/>
        <c:crosses val="autoZero"/>
        <c:auto val="1"/>
        <c:lblAlgn val="ctr"/>
        <c:lblOffset val="100"/>
        <c:noMultiLvlLbl val="0"/>
      </c:catAx>
      <c:valAx>
        <c:axId val="3410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00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'1819-1822'!$K$749:$K$1843</c:f>
              <c:numCache>
                <c:formatCode>0.00</c:formatCode>
                <c:ptCount val="1095"/>
                <c:pt idx="0">
                  <c:v>8</c:v>
                </c:pt>
                <c:pt idx="1">
                  <c:v>29.4</c:v>
                </c:pt>
                <c:pt idx="2">
                  <c:v>19</c:v>
                </c:pt>
                <c:pt idx="3">
                  <c:v>10.6</c:v>
                </c:pt>
                <c:pt idx="4">
                  <c:v>29</c:v>
                </c:pt>
                <c:pt idx="5">
                  <c:v>18.8</c:v>
                </c:pt>
                <c:pt idx="6">
                  <c:v>9</c:v>
                </c:pt>
                <c:pt idx="8">
                  <c:v>22.6</c:v>
                </c:pt>
                <c:pt idx="9">
                  <c:v>14.2</c:v>
                </c:pt>
                <c:pt idx="10">
                  <c:v>29.8</c:v>
                </c:pt>
                <c:pt idx="11">
                  <c:v>20</c:v>
                </c:pt>
                <c:pt idx="12">
                  <c:v>11.5</c:v>
                </c:pt>
                <c:pt idx="13">
                  <c:v>29.9</c:v>
                </c:pt>
                <c:pt idx="14">
                  <c:v>20.5</c:v>
                </c:pt>
                <c:pt idx="15">
                  <c:v>10.9</c:v>
                </c:pt>
                <c:pt idx="16">
                  <c:v>27.3</c:v>
                </c:pt>
                <c:pt idx="17">
                  <c:v>20</c:v>
                </c:pt>
                <c:pt idx="18">
                  <c:v>10.8</c:v>
                </c:pt>
                <c:pt idx="20">
                  <c:v>17.3</c:v>
                </c:pt>
                <c:pt idx="21">
                  <c:v>11.2</c:v>
                </c:pt>
                <c:pt idx="22">
                  <c:v>27</c:v>
                </c:pt>
                <c:pt idx="23">
                  <c:v>21.5</c:v>
                </c:pt>
                <c:pt idx="24">
                  <c:v>14</c:v>
                </c:pt>
                <c:pt idx="26">
                  <c:v>19.8</c:v>
                </c:pt>
                <c:pt idx="27">
                  <c:v>10.3</c:v>
                </c:pt>
                <c:pt idx="29">
                  <c:v>20.3</c:v>
                </c:pt>
                <c:pt idx="30">
                  <c:v>13.8</c:v>
                </c:pt>
                <c:pt idx="32">
                  <c:v>17.3</c:v>
                </c:pt>
                <c:pt idx="33">
                  <c:v>16.2</c:v>
                </c:pt>
                <c:pt idx="34">
                  <c:v>31.2</c:v>
                </c:pt>
                <c:pt idx="35">
                  <c:v>20.8</c:v>
                </c:pt>
                <c:pt idx="36">
                  <c:v>12.1</c:v>
                </c:pt>
                <c:pt idx="38">
                  <c:v>18.8</c:v>
                </c:pt>
                <c:pt idx="39">
                  <c:v>11.6</c:v>
                </c:pt>
                <c:pt idx="40">
                  <c:v>31.3</c:v>
                </c:pt>
                <c:pt idx="41">
                  <c:v>18.600000000000001</c:v>
                </c:pt>
                <c:pt idx="42">
                  <c:v>7.6</c:v>
                </c:pt>
                <c:pt idx="44">
                  <c:v>16.5</c:v>
                </c:pt>
                <c:pt idx="45">
                  <c:v>9.5</c:v>
                </c:pt>
                <c:pt idx="46">
                  <c:v>27.3</c:v>
                </c:pt>
                <c:pt idx="47">
                  <c:v>20.6</c:v>
                </c:pt>
                <c:pt idx="48">
                  <c:v>15.5</c:v>
                </c:pt>
                <c:pt idx="49">
                  <c:v>29.5</c:v>
                </c:pt>
                <c:pt idx="50">
                  <c:v>22.2</c:v>
                </c:pt>
                <c:pt idx="51">
                  <c:v>14.8</c:v>
                </c:pt>
                <c:pt idx="52">
                  <c:v>28.9</c:v>
                </c:pt>
                <c:pt idx="53">
                  <c:v>21.3</c:v>
                </c:pt>
                <c:pt idx="54">
                  <c:v>14.4</c:v>
                </c:pt>
                <c:pt idx="56">
                  <c:v>19.8</c:v>
                </c:pt>
                <c:pt idx="57">
                  <c:v>23.3</c:v>
                </c:pt>
                <c:pt idx="58">
                  <c:v>30.7</c:v>
                </c:pt>
                <c:pt idx="59">
                  <c:v>20.100000000000001</c:v>
                </c:pt>
                <c:pt idx="60">
                  <c:v>19.2</c:v>
                </c:pt>
                <c:pt idx="61">
                  <c:v>30.6</c:v>
                </c:pt>
                <c:pt idx="62">
                  <c:v>19.7</c:v>
                </c:pt>
                <c:pt idx="63">
                  <c:v>15.7</c:v>
                </c:pt>
                <c:pt idx="64">
                  <c:v>28.3</c:v>
                </c:pt>
                <c:pt idx="65">
                  <c:v>20.2</c:v>
                </c:pt>
                <c:pt idx="66">
                  <c:v>16.8</c:v>
                </c:pt>
                <c:pt idx="67">
                  <c:v>32.6</c:v>
                </c:pt>
                <c:pt idx="68">
                  <c:v>20.8</c:v>
                </c:pt>
                <c:pt idx="69">
                  <c:v>16.7</c:v>
                </c:pt>
                <c:pt idx="70">
                  <c:v>28.3</c:v>
                </c:pt>
                <c:pt idx="71">
                  <c:v>19.3</c:v>
                </c:pt>
                <c:pt idx="72">
                  <c:v>12.8</c:v>
                </c:pt>
                <c:pt idx="74">
                  <c:v>18.3</c:v>
                </c:pt>
                <c:pt idx="75">
                  <c:v>11.3</c:v>
                </c:pt>
                <c:pt idx="76">
                  <c:v>20.2</c:v>
                </c:pt>
                <c:pt idx="77">
                  <c:v>16.3</c:v>
                </c:pt>
                <c:pt idx="78">
                  <c:v>10.1</c:v>
                </c:pt>
                <c:pt idx="79">
                  <c:v>19.3</c:v>
                </c:pt>
                <c:pt idx="80">
                  <c:v>17.7</c:v>
                </c:pt>
                <c:pt idx="81">
                  <c:v>12.5</c:v>
                </c:pt>
                <c:pt idx="83">
                  <c:v>18.7</c:v>
                </c:pt>
                <c:pt idx="84">
                  <c:v>13.4</c:v>
                </c:pt>
                <c:pt idx="86">
                  <c:v>17.899999999999999</c:v>
                </c:pt>
                <c:pt idx="87">
                  <c:v>11.4</c:v>
                </c:pt>
                <c:pt idx="89">
                  <c:v>18.2</c:v>
                </c:pt>
                <c:pt idx="90">
                  <c:v>11.9</c:v>
                </c:pt>
                <c:pt idx="92">
                  <c:v>18.3</c:v>
                </c:pt>
                <c:pt idx="93">
                  <c:v>7.8</c:v>
                </c:pt>
                <c:pt idx="94">
                  <c:v>26.1</c:v>
                </c:pt>
                <c:pt idx="95">
                  <c:v>15.6</c:v>
                </c:pt>
                <c:pt idx="96">
                  <c:v>6.3</c:v>
                </c:pt>
                <c:pt idx="97">
                  <c:v>27.2</c:v>
                </c:pt>
                <c:pt idx="98">
                  <c:v>15</c:v>
                </c:pt>
                <c:pt idx="99">
                  <c:v>8.8000000000000007</c:v>
                </c:pt>
                <c:pt idx="101">
                  <c:v>17.5</c:v>
                </c:pt>
                <c:pt idx="102">
                  <c:v>9.1</c:v>
                </c:pt>
                <c:pt idx="104">
                  <c:v>19.600000000000001</c:v>
                </c:pt>
                <c:pt idx="105">
                  <c:v>14.9</c:v>
                </c:pt>
                <c:pt idx="107">
                  <c:v>19.600000000000001</c:v>
                </c:pt>
                <c:pt idx="108">
                  <c:v>9.8000000000000007</c:v>
                </c:pt>
                <c:pt idx="110">
                  <c:v>20.6</c:v>
                </c:pt>
                <c:pt idx="111">
                  <c:v>12.3</c:v>
                </c:pt>
                <c:pt idx="113">
                  <c:v>25.4</c:v>
                </c:pt>
                <c:pt idx="114">
                  <c:v>20.7</c:v>
                </c:pt>
                <c:pt idx="115">
                  <c:v>27.4</c:v>
                </c:pt>
                <c:pt idx="116">
                  <c:v>25.8</c:v>
                </c:pt>
                <c:pt idx="117">
                  <c:v>20.8</c:v>
                </c:pt>
                <c:pt idx="118">
                  <c:v>38.700000000000003</c:v>
                </c:pt>
                <c:pt idx="119">
                  <c:v>28.8</c:v>
                </c:pt>
                <c:pt idx="120">
                  <c:v>18.14</c:v>
                </c:pt>
                <c:pt idx="124">
                  <c:v>36.5</c:v>
                </c:pt>
                <c:pt idx="125">
                  <c:v>27.3</c:v>
                </c:pt>
                <c:pt idx="126">
                  <c:v>19.399999999999999</c:v>
                </c:pt>
                <c:pt idx="127">
                  <c:v>30</c:v>
                </c:pt>
                <c:pt idx="128">
                  <c:v>25.7</c:v>
                </c:pt>
                <c:pt idx="129">
                  <c:v>17.3</c:v>
                </c:pt>
                <c:pt idx="130">
                  <c:v>29.1</c:v>
                </c:pt>
                <c:pt idx="131">
                  <c:v>18.899999999999999</c:v>
                </c:pt>
                <c:pt idx="132">
                  <c:v>14.6</c:v>
                </c:pt>
                <c:pt idx="133">
                  <c:v>31.8</c:v>
                </c:pt>
                <c:pt idx="134">
                  <c:v>21.6</c:v>
                </c:pt>
                <c:pt idx="135">
                  <c:v>11.9</c:v>
                </c:pt>
                <c:pt idx="137">
                  <c:v>22.4</c:v>
                </c:pt>
                <c:pt idx="138">
                  <c:v>15.5</c:v>
                </c:pt>
                <c:pt idx="139">
                  <c:v>27.4</c:v>
                </c:pt>
                <c:pt idx="140">
                  <c:v>21.8</c:v>
                </c:pt>
                <c:pt idx="141">
                  <c:v>12.3</c:v>
                </c:pt>
                <c:pt idx="142">
                  <c:v>27.6</c:v>
                </c:pt>
                <c:pt idx="143">
                  <c:v>23.1</c:v>
                </c:pt>
                <c:pt idx="144">
                  <c:v>12.8</c:v>
                </c:pt>
                <c:pt idx="145">
                  <c:v>31.4</c:v>
                </c:pt>
                <c:pt idx="146">
                  <c:v>25</c:v>
                </c:pt>
                <c:pt idx="147">
                  <c:v>18.100000000000001</c:v>
                </c:pt>
                <c:pt idx="148">
                  <c:v>34</c:v>
                </c:pt>
                <c:pt idx="149">
                  <c:v>23.5</c:v>
                </c:pt>
                <c:pt idx="150">
                  <c:v>14.8</c:v>
                </c:pt>
                <c:pt idx="151">
                  <c:v>30.6</c:v>
                </c:pt>
                <c:pt idx="152">
                  <c:v>25</c:v>
                </c:pt>
                <c:pt idx="153">
                  <c:v>15.9</c:v>
                </c:pt>
                <c:pt idx="155">
                  <c:v>27.2</c:v>
                </c:pt>
                <c:pt idx="156">
                  <c:v>12.8</c:v>
                </c:pt>
                <c:pt idx="158">
                  <c:v>23.3</c:v>
                </c:pt>
                <c:pt idx="159">
                  <c:v>11.9</c:v>
                </c:pt>
                <c:pt idx="161">
                  <c:v>28.2</c:v>
                </c:pt>
                <c:pt idx="162">
                  <c:v>14.9</c:v>
                </c:pt>
                <c:pt idx="163">
                  <c:v>40.4</c:v>
                </c:pt>
                <c:pt idx="170">
                  <c:v>31.5</c:v>
                </c:pt>
                <c:pt idx="173">
                  <c:v>29.6</c:v>
                </c:pt>
                <c:pt idx="174">
                  <c:v>16.2</c:v>
                </c:pt>
                <c:pt idx="175">
                  <c:v>37.799999999999997</c:v>
                </c:pt>
                <c:pt idx="176">
                  <c:v>26.5</c:v>
                </c:pt>
                <c:pt idx="177">
                  <c:v>18.8</c:v>
                </c:pt>
                <c:pt idx="178">
                  <c:v>40.299999999999997</c:v>
                </c:pt>
                <c:pt idx="179">
                  <c:v>30.8</c:v>
                </c:pt>
                <c:pt idx="180">
                  <c:v>20.6</c:v>
                </c:pt>
                <c:pt idx="181">
                  <c:v>38.200000000000003</c:v>
                </c:pt>
                <c:pt idx="184">
                  <c:v>37.6</c:v>
                </c:pt>
                <c:pt idx="185">
                  <c:v>26</c:v>
                </c:pt>
                <c:pt idx="188">
                  <c:v>28.2</c:v>
                </c:pt>
                <c:pt idx="190">
                  <c:v>31.5</c:v>
                </c:pt>
                <c:pt idx="191">
                  <c:v>27.9</c:v>
                </c:pt>
                <c:pt idx="192">
                  <c:v>15.2</c:v>
                </c:pt>
                <c:pt idx="193">
                  <c:v>32.6</c:v>
                </c:pt>
                <c:pt idx="194">
                  <c:v>25.1</c:v>
                </c:pt>
                <c:pt idx="195">
                  <c:v>12.3</c:v>
                </c:pt>
                <c:pt idx="196">
                  <c:v>34.1</c:v>
                </c:pt>
                <c:pt idx="197">
                  <c:v>31.3</c:v>
                </c:pt>
                <c:pt idx="198">
                  <c:v>19.5</c:v>
                </c:pt>
                <c:pt idx="199">
                  <c:v>38</c:v>
                </c:pt>
                <c:pt idx="200">
                  <c:v>29.9</c:v>
                </c:pt>
                <c:pt idx="201">
                  <c:v>18.8</c:v>
                </c:pt>
                <c:pt idx="202">
                  <c:v>37.299999999999997</c:v>
                </c:pt>
                <c:pt idx="203">
                  <c:v>29.3</c:v>
                </c:pt>
                <c:pt idx="204">
                  <c:v>21.8</c:v>
                </c:pt>
                <c:pt idx="205">
                  <c:v>26.4</c:v>
                </c:pt>
                <c:pt idx="206">
                  <c:v>23.7</c:v>
                </c:pt>
                <c:pt idx="207">
                  <c:v>18.2</c:v>
                </c:pt>
                <c:pt idx="208">
                  <c:v>40.4</c:v>
                </c:pt>
                <c:pt idx="209">
                  <c:v>33.200000000000003</c:v>
                </c:pt>
                <c:pt idx="210">
                  <c:v>18</c:v>
                </c:pt>
                <c:pt idx="211">
                  <c:v>30.8</c:v>
                </c:pt>
                <c:pt idx="212">
                  <c:v>24.8</c:v>
                </c:pt>
                <c:pt idx="213">
                  <c:v>15.2</c:v>
                </c:pt>
                <c:pt idx="214">
                  <c:v>31.2</c:v>
                </c:pt>
                <c:pt idx="215">
                  <c:v>25.5</c:v>
                </c:pt>
                <c:pt idx="216">
                  <c:v>17.2</c:v>
                </c:pt>
                <c:pt idx="217">
                  <c:v>37.5</c:v>
                </c:pt>
                <c:pt idx="218">
                  <c:v>26.4</c:v>
                </c:pt>
                <c:pt idx="219">
                  <c:v>22.8</c:v>
                </c:pt>
                <c:pt idx="220">
                  <c:v>36.799999999999997</c:v>
                </c:pt>
                <c:pt idx="221">
                  <c:v>25.6</c:v>
                </c:pt>
                <c:pt idx="222">
                  <c:v>22.3</c:v>
                </c:pt>
                <c:pt idx="223">
                  <c:v>36.4</c:v>
                </c:pt>
                <c:pt idx="224">
                  <c:v>26.8</c:v>
                </c:pt>
                <c:pt idx="225">
                  <c:v>21.2</c:v>
                </c:pt>
                <c:pt idx="226">
                  <c:v>38.9</c:v>
                </c:pt>
                <c:pt idx="227">
                  <c:v>27</c:v>
                </c:pt>
                <c:pt idx="228">
                  <c:v>21.1</c:v>
                </c:pt>
                <c:pt idx="229">
                  <c:v>41.8</c:v>
                </c:pt>
                <c:pt idx="230">
                  <c:v>31.1</c:v>
                </c:pt>
                <c:pt idx="231">
                  <c:v>20.7</c:v>
                </c:pt>
                <c:pt idx="232">
                  <c:v>22.6</c:v>
                </c:pt>
                <c:pt idx="233">
                  <c:v>27</c:v>
                </c:pt>
                <c:pt idx="234">
                  <c:v>18.2</c:v>
                </c:pt>
                <c:pt idx="235">
                  <c:v>34.9</c:v>
                </c:pt>
                <c:pt idx="236">
                  <c:v>28.7</c:v>
                </c:pt>
                <c:pt idx="237">
                  <c:v>18.8</c:v>
                </c:pt>
                <c:pt idx="238">
                  <c:v>36.299999999999997</c:v>
                </c:pt>
                <c:pt idx="239">
                  <c:v>26.9</c:v>
                </c:pt>
                <c:pt idx="240">
                  <c:v>13.5</c:v>
                </c:pt>
                <c:pt idx="241">
                  <c:v>38.299999999999997</c:v>
                </c:pt>
                <c:pt idx="242">
                  <c:v>31.7</c:v>
                </c:pt>
                <c:pt idx="243">
                  <c:v>16.399999999999999</c:v>
                </c:pt>
                <c:pt idx="244">
                  <c:v>41.1</c:v>
                </c:pt>
                <c:pt idx="245">
                  <c:v>33.9</c:v>
                </c:pt>
                <c:pt idx="246">
                  <c:v>22.2</c:v>
                </c:pt>
                <c:pt idx="247">
                  <c:v>43</c:v>
                </c:pt>
                <c:pt idx="248">
                  <c:v>32.799999999999997</c:v>
                </c:pt>
                <c:pt idx="249">
                  <c:v>21.2</c:v>
                </c:pt>
                <c:pt idx="250">
                  <c:v>43.8</c:v>
                </c:pt>
                <c:pt idx="251">
                  <c:v>30</c:v>
                </c:pt>
                <c:pt idx="252">
                  <c:v>24</c:v>
                </c:pt>
                <c:pt idx="253">
                  <c:v>45.4</c:v>
                </c:pt>
                <c:pt idx="254">
                  <c:v>37.1</c:v>
                </c:pt>
                <c:pt idx="255">
                  <c:v>26.6</c:v>
                </c:pt>
                <c:pt idx="256">
                  <c:v>45.8</c:v>
                </c:pt>
                <c:pt idx="257">
                  <c:v>38.799999999999997</c:v>
                </c:pt>
                <c:pt idx="258">
                  <c:v>30</c:v>
                </c:pt>
                <c:pt idx="259">
                  <c:v>45.2</c:v>
                </c:pt>
                <c:pt idx="260">
                  <c:v>38.1</c:v>
                </c:pt>
                <c:pt idx="261">
                  <c:v>28.4</c:v>
                </c:pt>
                <c:pt idx="262">
                  <c:v>41.8</c:v>
                </c:pt>
                <c:pt idx="263">
                  <c:v>30.3</c:v>
                </c:pt>
                <c:pt idx="264">
                  <c:v>25.8</c:v>
                </c:pt>
                <c:pt idx="265">
                  <c:v>42.6</c:v>
                </c:pt>
                <c:pt idx="266">
                  <c:v>33</c:v>
                </c:pt>
                <c:pt idx="267">
                  <c:v>25.8</c:v>
                </c:pt>
                <c:pt idx="268">
                  <c:v>45</c:v>
                </c:pt>
                <c:pt idx="269">
                  <c:v>39.4</c:v>
                </c:pt>
                <c:pt idx="270">
                  <c:v>26.7</c:v>
                </c:pt>
                <c:pt idx="271">
                  <c:v>45</c:v>
                </c:pt>
                <c:pt idx="272">
                  <c:v>39.200000000000003</c:v>
                </c:pt>
                <c:pt idx="273">
                  <c:v>32.6</c:v>
                </c:pt>
                <c:pt idx="274">
                  <c:v>43.8</c:v>
                </c:pt>
                <c:pt idx="275">
                  <c:v>38.700000000000003</c:v>
                </c:pt>
                <c:pt idx="276">
                  <c:v>27.4</c:v>
                </c:pt>
                <c:pt idx="277">
                  <c:v>45.8</c:v>
                </c:pt>
                <c:pt idx="278">
                  <c:v>37.4</c:v>
                </c:pt>
                <c:pt idx="279">
                  <c:v>29.9</c:v>
                </c:pt>
                <c:pt idx="280">
                  <c:v>43.6</c:v>
                </c:pt>
                <c:pt idx="281">
                  <c:v>40.299999999999997</c:v>
                </c:pt>
                <c:pt idx="282">
                  <c:v>25.8</c:v>
                </c:pt>
                <c:pt idx="283">
                  <c:v>42</c:v>
                </c:pt>
                <c:pt idx="284">
                  <c:v>39.9</c:v>
                </c:pt>
                <c:pt idx="285">
                  <c:v>27.8</c:v>
                </c:pt>
                <c:pt idx="286">
                  <c:v>41.6</c:v>
                </c:pt>
                <c:pt idx="287">
                  <c:v>38.9</c:v>
                </c:pt>
                <c:pt idx="288">
                  <c:v>26.5</c:v>
                </c:pt>
                <c:pt idx="289">
                  <c:v>41.2</c:v>
                </c:pt>
                <c:pt idx="290">
                  <c:v>42.1</c:v>
                </c:pt>
                <c:pt idx="291">
                  <c:v>27.2</c:v>
                </c:pt>
                <c:pt idx="292">
                  <c:v>45.8</c:v>
                </c:pt>
                <c:pt idx="293">
                  <c:v>37.799999999999997</c:v>
                </c:pt>
                <c:pt idx="294">
                  <c:v>29.2</c:v>
                </c:pt>
                <c:pt idx="295">
                  <c:v>46.4</c:v>
                </c:pt>
                <c:pt idx="296">
                  <c:v>40.700000000000003</c:v>
                </c:pt>
                <c:pt idx="297">
                  <c:v>28</c:v>
                </c:pt>
                <c:pt idx="298">
                  <c:v>44.5</c:v>
                </c:pt>
                <c:pt idx="299">
                  <c:v>42</c:v>
                </c:pt>
                <c:pt idx="300">
                  <c:v>26.2</c:v>
                </c:pt>
                <c:pt idx="301">
                  <c:v>43</c:v>
                </c:pt>
                <c:pt idx="302">
                  <c:v>37.299999999999997</c:v>
                </c:pt>
                <c:pt idx="303">
                  <c:v>26.3</c:v>
                </c:pt>
                <c:pt idx="304">
                  <c:v>41.2</c:v>
                </c:pt>
                <c:pt idx="305">
                  <c:v>35.6</c:v>
                </c:pt>
                <c:pt idx="306">
                  <c:v>27.2</c:v>
                </c:pt>
                <c:pt idx="307">
                  <c:v>37.200000000000003</c:v>
                </c:pt>
                <c:pt idx="308">
                  <c:v>34</c:v>
                </c:pt>
                <c:pt idx="309">
                  <c:v>28.8</c:v>
                </c:pt>
                <c:pt idx="310">
                  <c:v>40.799999999999997</c:v>
                </c:pt>
                <c:pt idx="311">
                  <c:v>37</c:v>
                </c:pt>
                <c:pt idx="312">
                  <c:v>23.8</c:v>
                </c:pt>
                <c:pt idx="313">
                  <c:v>41.8</c:v>
                </c:pt>
                <c:pt idx="314">
                  <c:v>40.799999999999997</c:v>
                </c:pt>
                <c:pt idx="315">
                  <c:v>25.9</c:v>
                </c:pt>
                <c:pt idx="316">
                  <c:v>43.4</c:v>
                </c:pt>
                <c:pt idx="317">
                  <c:v>39.799999999999997</c:v>
                </c:pt>
                <c:pt idx="318">
                  <c:v>28.2</c:v>
                </c:pt>
                <c:pt idx="319">
                  <c:v>41.8</c:v>
                </c:pt>
                <c:pt idx="320">
                  <c:v>37.6</c:v>
                </c:pt>
                <c:pt idx="321">
                  <c:v>28.9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28.2</c:v>
                </c:pt>
                <c:pt idx="325">
                  <c:v>45.6</c:v>
                </c:pt>
                <c:pt idx="326">
                  <c:v>39.200000000000003</c:v>
                </c:pt>
                <c:pt idx="327">
                  <c:v>27</c:v>
                </c:pt>
                <c:pt idx="328">
                  <c:v>43.3</c:v>
                </c:pt>
                <c:pt idx="329">
                  <c:v>37.4</c:v>
                </c:pt>
                <c:pt idx="330">
                  <c:v>28.3</c:v>
                </c:pt>
                <c:pt idx="331">
                  <c:v>41.4</c:v>
                </c:pt>
                <c:pt idx="332">
                  <c:v>38.4</c:v>
                </c:pt>
                <c:pt idx="333">
                  <c:v>25</c:v>
                </c:pt>
                <c:pt idx="335">
                  <c:v>35.200000000000003</c:v>
                </c:pt>
                <c:pt idx="336">
                  <c:v>24.6</c:v>
                </c:pt>
                <c:pt idx="338">
                  <c:v>37.1</c:v>
                </c:pt>
                <c:pt idx="339">
                  <c:v>25.8</c:v>
                </c:pt>
                <c:pt idx="341">
                  <c:v>36.6</c:v>
                </c:pt>
                <c:pt idx="344">
                  <c:v>35</c:v>
                </c:pt>
                <c:pt idx="345">
                  <c:v>30</c:v>
                </c:pt>
                <c:pt idx="348">
                  <c:v>33.4</c:v>
                </c:pt>
                <c:pt idx="349">
                  <c:v>37.9</c:v>
                </c:pt>
                <c:pt idx="351">
                  <c:v>29.3</c:v>
                </c:pt>
                <c:pt idx="354">
                  <c:v>23.7</c:v>
                </c:pt>
                <c:pt idx="356">
                  <c:v>31.8</c:v>
                </c:pt>
                <c:pt idx="357">
                  <c:v>22.5</c:v>
                </c:pt>
                <c:pt idx="358">
                  <c:v>43.9</c:v>
                </c:pt>
                <c:pt idx="359">
                  <c:v>39</c:v>
                </c:pt>
                <c:pt idx="360">
                  <c:v>27</c:v>
                </c:pt>
                <c:pt idx="361">
                  <c:v>44.9</c:v>
                </c:pt>
                <c:pt idx="362">
                  <c:v>36.9</c:v>
                </c:pt>
                <c:pt idx="363">
                  <c:v>28</c:v>
                </c:pt>
                <c:pt idx="364">
                  <c:v>46.5</c:v>
                </c:pt>
                <c:pt idx="365">
                  <c:v>39.9</c:v>
                </c:pt>
                <c:pt idx="366">
                  <c:v>26</c:v>
                </c:pt>
                <c:pt idx="368">
                  <c:v>41</c:v>
                </c:pt>
                <c:pt idx="369">
                  <c:v>31.9</c:v>
                </c:pt>
                <c:pt idx="370">
                  <c:v>46.5</c:v>
                </c:pt>
                <c:pt idx="371">
                  <c:v>42.9</c:v>
                </c:pt>
                <c:pt idx="373">
                  <c:v>47.8</c:v>
                </c:pt>
                <c:pt idx="374">
                  <c:v>41.1</c:v>
                </c:pt>
                <c:pt idx="375">
                  <c:v>34.4</c:v>
                </c:pt>
                <c:pt idx="376">
                  <c:v>46</c:v>
                </c:pt>
                <c:pt idx="377">
                  <c:v>42.3</c:v>
                </c:pt>
                <c:pt idx="378">
                  <c:v>27.2</c:v>
                </c:pt>
                <c:pt idx="379">
                  <c:v>46.9</c:v>
                </c:pt>
                <c:pt idx="380">
                  <c:v>39.5</c:v>
                </c:pt>
                <c:pt idx="381">
                  <c:v>30.1</c:v>
                </c:pt>
                <c:pt idx="382">
                  <c:v>45.4</c:v>
                </c:pt>
                <c:pt idx="383">
                  <c:v>43.8</c:v>
                </c:pt>
                <c:pt idx="384">
                  <c:v>27.1</c:v>
                </c:pt>
                <c:pt idx="387">
                  <c:v>34.299999999999997</c:v>
                </c:pt>
                <c:pt idx="388">
                  <c:v>40</c:v>
                </c:pt>
                <c:pt idx="389">
                  <c:v>40</c:v>
                </c:pt>
                <c:pt idx="390">
                  <c:v>33</c:v>
                </c:pt>
                <c:pt idx="391">
                  <c:v>40.5</c:v>
                </c:pt>
                <c:pt idx="392">
                  <c:v>39.799999999999997</c:v>
                </c:pt>
                <c:pt idx="393">
                  <c:v>35.200000000000003</c:v>
                </c:pt>
                <c:pt idx="394">
                  <c:v>40.200000000000003</c:v>
                </c:pt>
                <c:pt idx="396">
                  <c:v>29.9</c:v>
                </c:pt>
                <c:pt idx="397">
                  <c:v>42.5</c:v>
                </c:pt>
                <c:pt idx="398">
                  <c:v>39</c:v>
                </c:pt>
                <c:pt idx="399">
                  <c:v>28</c:v>
                </c:pt>
                <c:pt idx="401">
                  <c:v>37.9</c:v>
                </c:pt>
                <c:pt idx="402">
                  <c:v>28</c:v>
                </c:pt>
                <c:pt idx="403">
                  <c:v>40.200000000000003</c:v>
                </c:pt>
                <c:pt idx="408">
                  <c:v>35.5</c:v>
                </c:pt>
                <c:pt idx="410">
                  <c:v>42.7</c:v>
                </c:pt>
                <c:pt idx="411">
                  <c:v>27.7</c:v>
                </c:pt>
                <c:pt idx="412">
                  <c:v>46.7</c:v>
                </c:pt>
                <c:pt idx="414">
                  <c:v>41</c:v>
                </c:pt>
                <c:pt idx="415">
                  <c:v>45.5</c:v>
                </c:pt>
                <c:pt idx="418">
                  <c:v>44.7</c:v>
                </c:pt>
                <c:pt idx="420">
                  <c:v>38</c:v>
                </c:pt>
                <c:pt idx="421">
                  <c:v>47.1</c:v>
                </c:pt>
                <c:pt idx="423">
                  <c:v>39.4</c:v>
                </c:pt>
                <c:pt idx="424">
                  <c:v>49.9</c:v>
                </c:pt>
                <c:pt idx="426">
                  <c:v>37.5</c:v>
                </c:pt>
                <c:pt idx="427">
                  <c:v>42.8</c:v>
                </c:pt>
                <c:pt idx="428">
                  <c:v>43.3</c:v>
                </c:pt>
                <c:pt idx="430">
                  <c:v>46.4</c:v>
                </c:pt>
                <c:pt idx="431">
                  <c:v>37.9</c:v>
                </c:pt>
                <c:pt idx="432">
                  <c:v>30.4</c:v>
                </c:pt>
                <c:pt idx="433">
                  <c:v>44.4</c:v>
                </c:pt>
                <c:pt idx="434">
                  <c:v>44.9</c:v>
                </c:pt>
                <c:pt idx="435">
                  <c:v>29.9</c:v>
                </c:pt>
                <c:pt idx="436">
                  <c:v>46</c:v>
                </c:pt>
                <c:pt idx="437">
                  <c:v>36.299999999999997</c:v>
                </c:pt>
                <c:pt idx="439">
                  <c:v>43</c:v>
                </c:pt>
                <c:pt idx="441">
                  <c:v>29.7</c:v>
                </c:pt>
                <c:pt idx="442">
                  <c:v>37.6</c:v>
                </c:pt>
                <c:pt idx="443">
                  <c:v>36.4</c:v>
                </c:pt>
                <c:pt idx="444">
                  <c:v>28.9</c:v>
                </c:pt>
                <c:pt idx="445">
                  <c:v>40.200000000000003</c:v>
                </c:pt>
                <c:pt idx="446">
                  <c:v>36.5</c:v>
                </c:pt>
                <c:pt idx="450">
                  <c:v>31.7</c:v>
                </c:pt>
                <c:pt idx="451">
                  <c:v>40.4</c:v>
                </c:pt>
                <c:pt idx="452">
                  <c:v>41</c:v>
                </c:pt>
                <c:pt idx="455">
                  <c:v>44.7</c:v>
                </c:pt>
                <c:pt idx="457">
                  <c:v>47.2</c:v>
                </c:pt>
                <c:pt idx="458">
                  <c:v>44.2</c:v>
                </c:pt>
                <c:pt idx="460">
                  <c:v>42.9</c:v>
                </c:pt>
                <c:pt idx="463">
                  <c:v>39.6</c:v>
                </c:pt>
                <c:pt idx="464">
                  <c:v>39.299999999999997</c:v>
                </c:pt>
                <c:pt idx="466">
                  <c:v>43</c:v>
                </c:pt>
                <c:pt idx="467">
                  <c:v>39</c:v>
                </c:pt>
                <c:pt idx="469">
                  <c:v>44.7</c:v>
                </c:pt>
                <c:pt idx="470">
                  <c:v>40.6</c:v>
                </c:pt>
                <c:pt idx="472">
                  <c:v>41.7</c:v>
                </c:pt>
                <c:pt idx="473">
                  <c:v>42</c:v>
                </c:pt>
                <c:pt idx="475">
                  <c:v>44</c:v>
                </c:pt>
                <c:pt idx="481">
                  <c:v>38.200000000000003</c:v>
                </c:pt>
                <c:pt idx="482">
                  <c:v>39</c:v>
                </c:pt>
                <c:pt idx="484">
                  <c:v>34.299999999999997</c:v>
                </c:pt>
                <c:pt idx="485">
                  <c:v>37.1</c:v>
                </c:pt>
                <c:pt idx="488">
                  <c:v>34.4</c:v>
                </c:pt>
                <c:pt idx="489">
                  <c:v>30</c:v>
                </c:pt>
                <c:pt idx="490">
                  <c:v>37.1</c:v>
                </c:pt>
                <c:pt idx="491">
                  <c:v>37</c:v>
                </c:pt>
                <c:pt idx="492">
                  <c:v>29.1</c:v>
                </c:pt>
                <c:pt idx="493">
                  <c:v>38</c:v>
                </c:pt>
                <c:pt idx="494">
                  <c:v>35</c:v>
                </c:pt>
                <c:pt idx="495">
                  <c:v>29</c:v>
                </c:pt>
                <c:pt idx="496">
                  <c:v>33.9</c:v>
                </c:pt>
                <c:pt idx="497">
                  <c:v>36.5</c:v>
                </c:pt>
                <c:pt idx="498">
                  <c:v>29.7</c:v>
                </c:pt>
                <c:pt idx="499">
                  <c:v>37</c:v>
                </c:pt>
                <c:pt idx="500">
                  <c:v>36</c:v>
                </c:pt>
                <c:pt idx="501">
                  <c:v>29.1</c:v>
                </c:pt>
                <c:pt idx="502">
                  <c:v>35.700000000000003</c:v>
                </c:pt>
                <c:pt idx="503">
                  <c:v>37</c:v>
                </c:pt>
                <c:pt idx="504">
                  <c:v>27</c:v>
                </c:pt>
                <c:pt idx="505">
                  <c:v>32.799999999999997</c:v>
                </c:pt>
                <c:pt idx="506">
                  <c:v>35.9</c:v>
                </c:pt>
                <c:pt idx="507">
                  <c:v>26.5</c:v>
                </c:pt>
                <c:pt idx="508">
                  <c:v>35.700000000000003</c:v>
                </c:pt>
                <c:pt idx="509">
                  <c:v>36.9</c:v>
                </c:pt>
                <c:pt idx="510">
                  <c:v>29.2</c:v>
                </c:pt>
                <c:pt idx="511">
                  <c:v>36.299999999999997</c:v>
                </c:pt>
                <c:pt idx="512">
                  <c:v>36.9</c:v>
                </c:pt>
                <c:pt idx="513">
                  <c:v>27.4</c:v>
                </c:pt>
                <c:pt idx="514">
                  <c:v>31.7</c:v>
                </c:pt>
                <c:pt idx="515">
                  <c:v>34.6</c:v>
                </c:pt>
                <c:pt idx="516">
                  <c:v>27.2</c:v>
                </c:pt>
                <c:pt idx="517">
                  <c:v>34</c:v>
                </c:pt>
                <c:pt idx="518">
                  <c:v>36.299999999999997</c:v>
                </c:pt>
                <c:pt idx="519">
                  <c:v>28.4</c:v>
                </c:pt>
                <c:pt idx="520">
                  <c:v>34.799999999999997</c:v>
                </c:pt>
                <c:pt idx="521">
                  <c:v>36.9</c:v>
                </c:pt>
                <c:pt idx="522">
                  <c:v>28.2</c:v>
                </c:pt>
                <c:pt idx="523">
                  <c:v>33.200000000000003</c:v>
                </c:pt>
                <c:pt idx="524">
                  <c:v>36</c:v>
                </c:pt>
                <c:pt idx="525">
                  <c:v>28.5</c:v>
                </c:pt>
                <c:pt idx="526">
                  <c:v>33.5</c:v>
                </c:pt>
                <c:pt idx="527">
                  <c:v>35</c:v>
                </c:pt>
                <c:pt idx="528">
                  <c:v>26.2</c:v>
                </c:pt>
                <c:pt idx="529">
                  <c:v>28</c:v>
                </c:pt>
                <c:pt idx="530">
                  <c:v>31.1</c:v>
                </c:pt>
                <c:pt idx="531">
                  <c:v>26.5</c:v>
                </c:pt>
                <c:pt idx="532">
                  <c:v>34</c:v>
                </c:pt>
                <c:pt idx="533">
                  <c:v>34.299999999999997</c:v>
                </c:pt>
                <c:pt idx="534">
                  <c:v>27</c:v>
                </c:pt>
                <c:pt idx="535">
                  <c:v>35.4</c:v>
                </c:pt>
                <c:pt idx="536">
                  <c:v>30.4</c:v>
                </c:pt>
                <c:pt idx="537">
                  <c:v>26.6</c:v>
                </c:pt>
                <c:pt idx="538">
                  <c:v>31.7</c:v>
                </c:pt>
                <c:pt idx="539">
                  <c:v>33.4</c:v>
                </c:pt>
                <c:pt idx="540">
                  <c:v>23.7</c:v>
                </c:pt>
                <c:pt idx="541">
                  <c:v>29.6</c:v>
                </c:pt>
                <c:pt idx="542">
                  <c:v>30.4</c:v>
                </c:pt>
                <c:pt idx="543">
                  <c:v>25.4</c:v>
                </c:pt>
                <c:pt idx="544">
                  <c:v>33</c:v>
                </c:pt>
                <c:pt idx="545">
                  <c:v>32.9</c:v>
                </c:pt>
                <c:pt idx="546">
                  <c:v>27.6</c:v>
                </c:pt>
                <c:pt idx="547">
                  <c:v>31</c:v>
                </c:pt>
                <c:pt idx="548">
                  <c:v>32.799999999999997</c:v>
                </c:pt>
                <c:pt idx="549">
                  <c:v>24.8</c:v>
                </c:pt>
                <c:pt idx="550">
                  <c:v>29</c:v>
                </c:pt>
                <c:pt idx="551">
                  <c:v>28.2</c:v>
                </c:pt>
                <c:pt idx="552">
                  <c:v>26.4</c:v>
                </c:pt>
                <c:pt idx="553">
                  <c:v>31.7</c:v>
                </c:pt>
                <c:pt idx="554">
                  <c:v>31.6</c:v>
                </c:pt>
                <c:pt idx="555">
                  <c:v>26</c:v>
                </c:pt>
                <c:pt idx="556">
                  <c:v>31.1</c:v>
                </c:pt>
                <c:pt idx="557">
                  <c:v>32</c:v>
                </c:pt>
                <c:pt idx="558">
                  <c:v>25.3</c:v>
                </c:pt>
                <c:pt idx="559">
                  <c:v>29.8</c:v>
                </c:pt>
                <c:pt idx="560">
                  <c:v>31</c:v>
                </c:pt>
                <c:pt idx="561">
                  <c:v>26</c:v>
                </c:pt>
                <c:pt idx="562">
                  <c:v>32.700000000000003</c:v>
                </c:pt>
                <c:pt idx="563">
                  <c:v>31.9</c:v>
                </c:pt>
                <c:pt idx="564">
                  <c:v>22.6</c:v>
                </c:pt>
                <c:pt idx="565">
                  <c:v>28.8</c:v>
                </c:pt>
                <c:pt idx="566">
                  <c:v>30.3</c:v>
                </c:pt>
                <c:pt idx="567">
                  <c:v>25.6</c:v>
                </c:pt>
                <c:pt idx="568">
                  <c:v>32.700000000000003</c:v>
                </c:pt>
                <c:pt idx="569">
                  <c:v>32.9</c:v>
                </c:pt>
                <c:pt idx="570">
                  <c:v>27</c:v>
                </c:pt>
                <c:pt idx="571">
                  <c:v>33.200000000000003</c:v>
                </c:pt>
                <c:pt idx="572">
                  <c:v>32.9</c:v>
                </c:pt>
                <c:pt idx="573">
                  <c:v>26.1</c:v>
                </c:pt>
                <c:pt idx="574">
                  <c:v>28.7</c:v>
                </c:pt>
                <c:pt idx="575">
                  <c:v>31.4</c:v>
                </c:pt>
                <c:pt idx="576">
                  <c:v>25.7</c:v>
                </c:pt>
                <c:pt idx="577">
                  <c:v>28.2</c:v>
                </c:pt>
                <c:pt idx="578">
                  <c:v>25.7</c:v>
                </c:pt>
                <c:pt idx="579">
                  <c:v>24.9</c:v>
                </c:pt>
                <c:pt idx="580">
                  <c:v>30</c:v>
                </c:pt>
                <c:pt idx="581">
                  <c:v>30.1</c:v>
                </c:pt>
                <c:pt idx="582">
                  <c:v>27.5</c:v>
                </c:pt>
                <c:pt idx="583">
                  <c:v>30.4</c:v>
                </c:pt>
                <c:pt idx="584">
                  <c:v>30.9</c:v>
                </c:pt>
                <c:pt idx="585">
                  <c:v>24.8</c:v>
                </c:pt>
                <c:pt idx="586">
                  <c:v>29.9</c:v>
                </c:pt>
                <c:pt idx="587">
                  <c:v>27</c:v>
                </c:pt>
                <c:pt idx="588">
                  <c:v>26.5</c:v>
                </c:pt>
                <c:pt idx="589">
                  <c:v>28.9</c:v>
                </c:pt>
                <c:pt idx="590">
                  <c:v>30</c:v>
                </c:pt>
                <c:pt idx="591">
                  <c:v>25.9</c:v>
                </c:pt>
                <c:pt idx="592">
                  <c:v>29</c:v>
                </c:pt>
                <c:pt idx="593">
                  <c:v>29.9</c:v>
                </c:pt>
                <c:pt idx="594">
                  <c:v>27.6</c:v>
                </c:pt>
                <c:pt idx="595">
                  <c:v>31.8</c:v>
                </c:pt>
                <c:pt idx="596">
                  <c:v>32.200000000000003</c:v>
                </c:pt>
                <c:pt idx="597">
                  <c:v>26.9</c:v>
                </c:pt>
                <c:pt idx="598">
                  <c:v>31.9</c:v>
                </c:pt>
                <c:pt idx="599">
                  <c:v>34</c:v>
                </c:pt>
                <c:pt idx="600">
                  <c:v>27.1</c:v>
                </c:pt>
                <c:pt idx="601">
                  <c:v>34.200000000000003</c:v>
                </c:pt>
                <c:pt idx="602">
                  <c:v>34</c:v>
                </c:pt>
                <c:pt idx="603">
                  <c:v>25.4</c:v>
                </c:pt>
                <c:pt idx="604">
                  <c:v>28.7</c:v>
                </c:pt>
                <c:pt idx="605">
                  <c:v>30.7</c:v>
                </c:pt>
                <c:pt idx="606">
                  <c:v>26.9</c:v>
                </c:pt>
                <c:pt idx="607">
                  <c:v>31.4</c:v>
                </c:pt>
                <c:pt idx="608">
                  <c:v>32.799999999999997</c:v>
                </c:pt>
                <c:pt idx="609">
                  <c:v>24.8</c:v>
                </c:pt>
                <c:pt idx="610">
                  <c:v>29</c:v>
                </c:pt>
                <c:pt idx="611">
                  <c:v>30.1</c:v>
                </c:pt>
                <c:pt idx="612">
                  <c:v>25.3</c:v>
                </c:pt>
                <c:pt idx="613">
                  <c:v>32.6</c:v>
                </c:pt>
                <c:pt idx="614">
                  <c:v>31.8</c:v>
                </c:pt>
                <c:pt idx="615">
                  <c:v>26.2</c:v>
                </c:pt>
                <c:pt idx="616">
                  <c:v>32.5</c:v>
                </c:pt>
                <c:pt idx="617">
                  <c:v>32</c:v>
                </c:pt>
                <c:pt idx="618">
                  <c:v>26.6</c:v>
                </c:pt>
                <c:pt idx="619">
                  <c:v>33.9</c:v>
                </c:pt>
                <c:pt idx="620">
                  <c:v>33.700000000000003</c:v>
                </c:pt>
                <c:pt idx="621">
                  <c:v>27.2</c:v>
                </c:pt>
                <c:pt idx="623">
                  <c:v>34.700000000000003</c:v>
                </c:pt>
                <c:pt idx="624">
                  <c:v>24.9</c:v>
                </c:pt>
                <c:pt idx="625">
                  <c:v>27.8</c:v>
                </c:pt>
                <c:pt idx="626">
                  <c:v>27.2</c:v>
                </c:pt>
                <c:pt idx="627">
                  <c:v>24</c:v>
                </c:pt>
                <c:pt idx="628">
                  <c:v>30</c:v>
                </c:pt>
                <c:pt idx="629">
                  <c:v>30.3</c:v>
                </c:pt>
                <c:pt idx="630">
                  <c:v>25.5</c:v>
                </c:pt>
                <c:pt idx="631">
                  <c:v>31.95</c:v>
                </c:pt>
                <c:pt idx="632">
                  <c:v>31.9</c:v>
                </c:pt>
                <c:pt idx="633">
                  <c:v>26</c:v>
                </c:pt>
                <c:pt idx="634">
                  <c:v>30.95</c:v>
                </c:pt>
                <c:pt idx="635">
                  <c:v>31.2</c:v>
                </c:pt>
                <c:pt idx="636">
                  <c:v>23.2</c:v>
                </c:pt>
                <c:pt idx="637">
                  <c:v>28.6</c:v>
                </c:pt>
                <c:pt idx="638">
                  <c:v>28.6</c:v>
                </c:pt>
                <c:pt idx="639">
                  <c:v>25</c:v>
                </c:pt>
                <c:pt idx="640">
                  <c:v>27.7</c:v>
                </c:pt>
                <c:pt idx="641">
                  <c:v>28.7</c:v>
                </c:pt>
                <c:pt idx="642">
                  <c:v>25.1</c:v>
                </c:pt>
                <c:pt idx="643">
                  <c:v>31</c:v>
                </c:pt>
                <c:pt idx="644">
                  <c:v>30.95</c:v>
                </c:pt>
                <c:pt idx="645">
                  <c:v>25</c:v>
                </c:pt>
                <c:pt idx="646">
                  <c:v>29.3</c:v>
                </c:pt>
                <c:pt idx="647">
                  <c:v>30.2</c:v>
                </c:pt>
                <c:pt idx="648">
                  <c:v>27.4</c:v>
                </c:pt>
                <c:pt idx="649">
                  <c:v>30.9</c:v>
                </c:pt>
                <c:pt idx="650">
                  <c:v>31.2</c:v>
                </c:pt>
                <c:pt idx="651">
                  <c:v>24.2</c:v>
                </c:pt>
                <c:pt idx="652">
                  <c:v>29.3</c:v>
                </c:pt>
                <c:pt idx="653">
                  <c:v>31.2</c:v>
                </c:pt>
                <c:pt idx="654">
                  <c:v>23.6</c:v>
                </c:pt>
                <c:pt idx="655">
                  <c:v>28.7</c:v>
                </c:pt>
                <c:pt idx="656">
                  <c:v>29.6</c:v>
                </c:pt>
                <c:pt idx="657">
                  <c:v>26.4</c:v>
                </c:pt>
                <c:pt idx="658">
                  <c:v>32</c:v>
                </c:pt>
                <c:pt idx="659">
                  <c:v>32.5</c:v>
                </c:pt>
                <c:pt idx="660">
                  <c:v>25.3</c:v>
                </c:pt>
                <c:pt idx="661">
                  <c:v>31.9</c:v>
                </c:pt>
                <c:pt idx="662">
                  <c:v>32.200000000000003</c:v>
                </c:pt>
                <c:pt idx="663">
                  <c:v>25.1</c:v>
                </c:pt>
                <c:pt idx="664">
                  <c:v>32</c:v>
                </c:pt>
                <c:pt idx="665">
                  <c:v>32.25</c:v>
                </c:pt>
                <c:pt idx="666">
                  <c:v>25.75</c:v>
                </c:pt>
                <c:pt idx="667">
                  <c:v>31.9</c:v>
                </c:pt>
                <c:pt idx="668">
                  <c:v>32.65</c:v>
                </c:pt>
                <c:pt idx="669">
                  <c:v>25.75</c:v>
                </c:pt>
                <c:pt idx="670">
                  <c:v>32.4</c:v>
                </c:pt>
                <c:pt idx="671">
                  <c:v>33</c:v>
                </c:pt>
                <c:pt idx="672">
                  <c:v>26.4</c:v>
                </c:pt>
                <c:pt idx="673">
                  <c:v>30.4</c:v>
                </c:pt>
                <c:pt idx="674">
                  <c:v>30.75</c:v>
                </c:pt>
                <c:pt idx="675">
                  <c:v>27.3</c:v>
                </c:pt>
                <c:pt idx="676">
                  <c:v>31.65</c:v>
                </c:pt>
                <c:pt idx="677">
                  <c:v>32</c:v>
                </c:pt>
                <c:pt idx="678">
                  <c:v>26</c:v>
                </c:pt>
                <c:pt idx="679">
                  <c:v>31.4</c:v>
                </c:pt>
                <c:pt idx="680">
                  <c:v>32.85</c:v>
                </c:pt>
                <c:pt idx="681">
                  <c:v>28.4</c:v>
                </c:pt>
                <c:pt idx="682">
                  <c:v>33.200000000000003</c:v>
                </c:pt>
                <c:pt idx="683">
                  <c:v>29.2</c:v>
                </c:pt>
                <c:pt idx="684">
                  <c:v>26.65</c:v>
                </c:pt>
                <c:pt idx="685">
                  <c:v>31.95</c:v>
                </c:pt>
                <c:pt idx="686">
                  <c:v>32.299999999999997</c:v>
                </c:pt>
                <c:pt idx="687">
                  <c:v>27.2</c:v>
                </c:pt>
                <c:pt idx="688">
                  <c:v>32.6</c:v>
                </c:pt>
                <c:pt idx="689">
                  <c:v>32.799999999999997</c:v>
                </c:pt>
                <c:pt idx="690">
                  <c:v>27.6</c:v>
                </c:pt>
                <c:pt idx="691">
                  <c:v>32.6</c:v>
                </c:pt>
                <c:pt idx="692">
                  <c:v>32</c:v>
                </c:pt>
                <c:pt idx="693">
                  <c:v>26.6</c:v>
                </c:pt>
                <c:pt idx="694">
                  <c:v>32</c:v>
                </c:pt>
                <c:pt idx="695">
                  <c:v>31.2</c:v>
                </c:pt>
                <c:pt idx="696">
                  <c:v>25.2</c:v>
                </c:pt>
                <c:pt idx="697">
                  <c:v>31.7</c:v>
                </c:pt>
                <c:pt idx="698">
                  <c:v>30.9</c:v>
                </c:pt>
                <c:pt idx="699">
                  <c:v>27.7</c:v>
                </c:pt>
                <c:pt idx="700">
                  <c:v>33</c:v>
                </c:pt>
                <c:pt idx="701">
                  <c:v>33</c:v>
                </c:pt>
                <c:pt idx="702">
                  <c:v>26.9</c:v>
                </c:pt>
                <c:pt idx="703">
                  <c:v>32.799999999999997</c:v>
                </c:pt>
                <c:pt idx="704">
                  <c:v>30.8</c:v>
                </c:pt>
                <c:pt idx="705">
                  <c:v>24.8</c:v>
                </c:pt>
                <c:pt idx="706">
                  <c:v>27.9</c:v>
                </c:pt>
                <c:pt idx="707">
                  <c:v>29.9</c:v>
                </c:pt>
                <c:pt idx="708">
                  <c:v>24.9</c:v>
                </c:pt>
                <c:pt idx="709">
                  <c:v>30.2</c:v>
                </c:pt>
                <c:pt idx="710">
                  <c:v>31.4</c:v>
                </c:pt>
                <c:pt idx="711">
                  <c:v>22.9</c:v>
                </c:pt>
                <c:pt idx="712">
                  <c:v>26.3</c:v>
                </c:pt>
                <c:pt idx="713">
                  <c:v>26.8</c:v>
                </c:pt>
                <c:pt idx="714">
                  <c:v>23.7</c:v>
                </c:pt>
                <c:pt idx="715">
                  <c:v>28.9</c:v>
                </c:pt>
                <c:pt idx="716">
                  <c:v>28.8</c:v>
                </c:pt>
                <c:pt idx="717">
                  <c:v>25</c:v>
                </c:pt>
                <c:pt idx="718">
                  <c:v>29.95</c:v>
                </c:pt>
                <c:pt idx="719">
                  <c:v>29.7</c:v>
                </c:pt>
                <c:pt idx="720">
                  <c:v>24.65</c:v>
                </c:pt>
                <c:pt idx="721">
                  <c:v>27</c:v>
                </c:pt>
                <c:pt idx="722">
                  <c:v>27.8</c:v>
                </c:pt>
                <c:pt idx="723">
                  <c:v>24.65</c:v>
                </c:pt>
                <c:pt idx="724">
                  <c:v>26.25</c:v>
                </c:pt>
                <c:pt idx="725">
                  <c:v>27</c:v>
                </c:pt>
                <c:pt idx="726">
                  <c:v>24.65</c:v>
                </c:pt>
                <c:pt idx="727">
                  <c:v>28.5</c:v>
                </c:pt>
                <c:pt idx="728">
                  <c:v>28.6</c:v>
                </c:pt>
                <c:pt idx="729">
                  <c:v>26.55</c:v>
                </c:pt>
                <c:pt idx="730">
                  <c:v>29.9</c:v>
                </c:pt>
                <c:pt idx="731">
                  <c:v>30</c:v>
                </c:pt>
                <c:pt idx="732">
                  <c:v>25</c:v>
                </c:pt>
                <c:pt idx="733">
                  <c:v>28.4</c:v>
                </c:pt>
                <c:pt idx="734">
                  <c:v>29</c:v>
                </c:pt>
                <c:pt idx="735">
                  <c:v>27.3</c:v>
                </c:pt>
                <c:pt idx="736">
                  <c:v>30.2</c:v>
                </c:pt>
                <c:pt idx="737">
                  <c:v>30.5</c:v>
                </c:pt>
                <c:pt idx="738">
                  <c:v>26.2</c:v>
                </c:pt>
                <c:pt idx="739">
                  <c:v>28.25</c:v>
                </c:pt>
                <c:pt idx="740">
                  <c:v>29.9</c:v>
                </c:pt>
                <c:pt idx="741">
                  <c:v>25.5</c:v>
                </c:pt>
                <c:pt idx="742">
                  <c:v>30</c:v>
                </c:pt>
                <c:pt idx="743">
                  <c:v>30.3</c:v>
                </c:pt>
                <c:pt idx="744">
                  <c:v>24.7</c:v>
                </c:pt>
                <c:pt idx="745">
                  <c:v>29.3</c:v>
                </c:pt>
                <c:pt idx="746">
                  <c:v>30.2</c:v>
                </c:pt>
                <c:pt idx="747">
                  <c:v>25.8</c:v>
                </c:pt>
                <c:pt idx="748">
                  <c:v>29.5</c:v>
                </c:pt>
                <c:pt idx="749">
                  <c:v>30.3</c:v>
                </c:pt>
                <c:pt idx="750">
                  <c:v>25.3</c:v>
                </c:pt>
                <c:pt idx="751">
                  <c:v>28.9</c:v>
                </c:pt>
                <c:pt idx="752">
                  <c:v>29.3</c:v>
                </c:pt>
                <c:pt idx="753">
                  <c:v>26</c:v>
                </c:pt>
                <c:pt idx="754">
                  <c:v>29.9</c:v>
                </c:pt>
                <c:pt idx="755">
                  <c:v>30</c:v>
                </c:pt>
                <c:pt idx="756">
                  <c:v>26</c:v>
                </c:pt>
                <c:pt idx="757">
                  <c:v>29.5</c:v>
                </c:pt>
                <c:pt idx="758">
                  <c:v>30.2</c:v>
                </c:pt>
                <c:pt idx="759">
                  <c:v>25.5</c:v>
                </c:pt>
                <c:pt idx="760">
                  <c:v>30</c:v>
                </c:pt>
                <c:pt idx="761">
                  <c:v>30.1</c:v>
                </c:pt>
                <c:pt idx="762">
                  <c:v>26</c:v>
                </c:pt>
                <c:pt idx="763">
                  <c:v>30.8</c:v>
                </c:pt>
                <c:pt idx="764">
                  <c:v>31.2</c:v>
                </c:pt>
                <c:pt idx="765">
                  <c:v>24.5</c:v>
                </c:pt>
                <c:pt idx="766">
                  <c:v>29.9</c:v>
                </c:pt>
                <c:pt idx="767">
                  <c:v>30.9</c:v>
                </c:pt>
                <c:pt idx="768">
                  <c:v>26</c:v>
                </c:pt>
                <c:pt idx="769">
                  <c:v>30.6</c:v>
                </c:pt>
                <c:pt idx="770">
                  <c:v>31</c:v>
                </c:pt>
                <c:pt idx="771">
                  <c:v>26</c:v>
                </c:pt>
                <c:pt idx="772">
                  <c:v>31.4</c:v>
                </c:pt>
                <c:pt idx="773">
                  <c:v>30.8</c:v>
                </c:pt>
                <c:pt idx="774">
                  <c:v>27.9</c:v>
                </c:pt>
                <c:pt idx="775">
                  <c:v>31.5</c:v>
                </c:pt>
                <c:pt idx="776">
                  <c:v>32.299999999999997</c:v>
                </c:pt>
                <c:pt idx="777">
                  <c:v>25.3</c:v>
                </c:pt>
                <c:pt idx="778">
                  <c:v>31.8</c:v>
                </c:pt>
                <c:pt idx="779">
                  <c:v>32</c:v>
                </c:pt>
                <c:pt idx="780">
                  <c:v>25.9</c:v>
                </c:pt>
                <c:pt idx="781">
                  <c:v>32</c:v>
                </c:pt>
                <c:pt idx="782">
                  <c:v>32.6</c:v>
                </c:pt>
                <c:pt idx="783">
                  <c:v>27.3</c:v>
                </c:pt>
                <c:pt idx="784">
                  <c:v>32.299999999999997</c:v>
                </c:pt>
                <c:pt idx="785">
                  <c:v>29</c:v>
                </c:pt>
                <c:pt idx="786">
                  <c:v>25.8</c:v>
                </c:pt>
                <c:pt idx="787">
                  <c:v>28</c:v>
                </c:pt>
                <c:pt idx="788">
                  <c:v>28.5</c:v>
                </c:pt>
                <c:pt idx="789">
                  <c:v>26</c:v>
                </c:pt>
                <c:pt idx="790">
                  <c:v>30</c:v>
                </c:pt>
                <c:pt idx="791">
                  <c:v>30</c:v>
                </c:pt>
                <c:pt idx="792">
                  <c:v>26.7</c:v>
                </c:pt>
                <c:pt idx="793">
                  <c:v>31</c:v>
                </c:pt>
                <c:pt idx="794">
                  <c:v>31.2</c:v>
                </c:pt>
                <c:pt idx="795">
                  <c:v>24.5</c:v>
                </c:pt>
                <c:pt idx="796">
                  <c:v>29.95</c:v>
                </c:pt>
                <c:pt idx="797">
                  <c:v>30.6</c:v>
                </c:pt>
                <c:pt idx="798">
                  <c:v>25.9</c:v>
                </c:pt>
                <c:pt idx="799">
                  <c:v>32.700000000000003</c:v>
                </c:pt>
                <c:pt idx="800">
                  <c:v>32.6</c:v>
                </c:pt>
                <c:pt idx="801">
                  <c:v>24.2</c:v>
                </c:pt>
                <c:pt idx="802">
                  <c:v>30.3</c:v>
                </c:pt>
                <c:pt idx="803">
                  <c:v>30.1</c:v>
                </c:pt>
                <c:pt idx="804">
                  <c:v>27.5</c:v>
                </c:pt>
                <c:pt idx="805">
                  <c:v>30.7</c:v>
                </c:pt>
                <c:pt idx="806">
                  <c:v>31</c:v>
                </c:pt>
                <c:pt idx="807">
                  <c:v>27</c:v>
                </c:pt>
                <c:pt idx="808">
                  <c:v>30.65</c:v>
                </c:pt>
                <c:pt idx="809">
                  <c:v>30.8</c:v>
                </c:pt>
                <c:pt idx="810">
                  <c:v>26.6</c:v>
                </c:pt>
                <c:pt idx="811">
                  <c:v>31</c:v>
                </c:pt>
                <c:pt idx="812">
                  <c:v>31.9</c:v>
                </c:pt>
                <c:pt idx="813">
                  <c:v>26</c:v>
                </c:pt>
                <c:pt idx="814">
                  <c:v>32</c:v>
                </c:pt>
                <c:pt idx="815">
                  <c:v>31.7</c:v>
                </c:pt>
                <c:pt idx="816">
                  <c:v>27.2</c:v>
                </c:pt>
                <c:pt idx="817">
                  <c:v>33.4</c:v>
                </c:pt>
                <c:pt idx="818">
                  <c:v>32.1</c:v>
                </c:pt>
                <c:pt idx="819">
                  <c:v>27.35</c:v>
                </c:pt>
                <c:pt idx="820">
                  <c:v>33</c:v>
                </c:pt>
                <c:pt idx="821">
                  <c:v>32.4</c:v>
                </c:pt>
                <c:pt idx="822">
                  <c:v>25.85</c:v>
                </c:pt>
                <c:pt idx="823">
                  <c:v>33.450000000000003</c:v>
                </c:pt>
                <c:pt idx="824">
                  <c:v>32.85</c:v>
                </c:pt>
                <c:pt idx="825">
                  <c:v>26.3</c:v>
                </c:pt>
                <c:pt idx="826">
                  <c:v>31.25</c:v>
                </c:pt>
                <c:pt idx="827">
                  <c:v>29.55</c:v>
                </c:pt>
                <c:pt idx="828">
                  <c:v>26.95</c:v>
                </c:pt>
                <c:pt idx="829">
                  <c:v>31.4</c:v>
                </c:pt>
                <c:pt idx="830">
                  <c:v>31.3</c:v>
                </c:pt>
                <c:pt idx="831">
                  <c:v>24.35</c:v>
                </c:pt>
                <c:pt idx="832">
                  <c:v>30</c:v>
                </c:pt>
                <c:pt idx="833">
                  <c:v>29.6</c:v>
                </c:pt>
                <c:pt idx="834">
                  <c:v>27.8</c:v>
                </c:pt>
                <c:pt idx="835">
                  <c:v>31.97</c:v>
                </c:pt>
                <c:pt idx="836">
                  <c:v>27.2</c:v>
                </c:pt>
                <c:pt idx="837">
                  <c:v>26.9</c:v>
                </c:pt>
                <c:pt idx="838">
                  <c:v>31</c:v>
                </c:pt>
                <c:pt idx="839">
                  <c:v>31</c:v>
                </c:pt>
                <c:pt idx="840">
                  <c:v>26</c:v>
                </c:pt>
                <c:pt idx="841">
                  <c:v>32.35</c:v>
                </c:pt>
                <c:pt idx="842">
                  <c:v>31.84</c:v>
                </c:pt>
                <c:pt idx="843">
                  <c:v>25.75</c:v>
                </c:pt>
                <c:pt idx="844">
                  <c:v>32.85</c:v>
                </c:pt>
                <c:pt idx="845">
                  <c:v>32.700000000000003</c:v>
                </c:pt>
                <c:pt idx="846">
                  <c:v>26.45</c:v>
                </c:pt>
                <c:pt idx="847">
                  <c:v>31.9</c:v>
                </c:pt>
                <c:pt idx="848">
                  <c:v>30</c:v>
                </c:pt>
                <c:pt idx="849">
                  <c:v>26</c:v>
                </c:pt>
                <c:pt idx="850">
                  <c:v>30.15</c:v>
                </c:pt>
                <c:pt idx="851">
                  <c:v>30</c:v>
                </c:pt>
                <c:pt idx="852">
                  <c:v>27.9</c:v>
                </c:pt>
                <c:pt idx="853">
                  <c:v>32.15</c:v>
                </c:pt>
                <c:pt idx="854">
                  <c:v>32</c:v>
                </c:pt>
                <c:pt idx="855">
                  <c:v>27.15</c:v>
                </c:pt>
                <c:pt idx="856">
                  <c:v>33.200000000000003</c:v>
                </c:pt>
                <c:pt idx="857">
                  <c:v>32</c:v>
                </c:pt>
                <c:pt idx="858">
                  <c:v>27</c:v>
                </c:pt>
                <c:pt idx="859">
                  <c:v>33.5</c:v>
                </c:pt>
                <c:pt idx="860">
                  <c:v>32.450000000000003</c:v>
                </c:pt>
                <c:pt idx="861">
                  <c:v>28.45</c:v>
                </c:pt>
                <c:pt idx="862">
                  <c:v>33.700000000000003</c:v>
                </c:pt>
                <c:pt idx="863">
                  <c:v>33.450000000000003</c:v>
                </c:pt>
                <c:pt idx="864">
                  <c:v>28.05</c:v>
                </c:pt>
                <c:pt idx="865">
                  <c:v>33.4</c:v>
                </c:pt>
                <c:pt idx="866">
                  <c:v>32.950000000000003</c:v>
                </c:pt>
                <c:pt idx="867">
                  <c:v>28.4</c:v>
                </c:pt>
                <c:pt idx="868">
                  <c:v>33.4</c:v>
                </c:pt>
                <c:pt idx="869">
                  <c:v>34.1</c:v>
                </c:pt>
                <c:pt idx="870">
                  <c:v>28.2</c:v>
                </c:pt>
                <c:pt idx="871">
                  <c:v>32.950000000000003</c:v>
                </c:pt>
                <c:pt idx="872">
                  <c:v>30.9</c:v>
                </c:pt>
                <c:pt idx="873">
                  <c:v>27.95</c:v>
                </c:pt>
                <c:pt idx="874">
                  <c:v>33.1</c:v>
                </c:pt>
                <c:pt idx="875">
                  <c:v>32.1</c:v>
                </c:pt>
                <c:pt idx="876">
                  <c:v>27.3</c:v>
                </c:pt>
                <c:pt idx="877">
                  <c:v>34</c:v>
                </c:pt>
                <c:pt idx="878">
                  <c:v>33.4</c:v>
                </c:pt>
                <c:pt idx="879">
                  <c:v>29.3</c:v>
                </c:pt>
                <c:pt idx="880">
                  <c:v>35.700000000000003</c:v>
                </c:pt>
                <c:pt idx="881">
                  <c:v>33.950000000000003</c:v>
                </c:pt>
                <c:pt idx="882">
                  <c:v>28.6</c:v>
                </c:pt>
                <c:pt idx="883">
                  <c:v>33.799999999999997</c:v>
                </c:pt>
                <c:pt idx="884">
                  <c:v>33.4</c:v>
                </c:pt>
                <c:pt idx="885">
                  <c:v>27.9</c:v>
                </c:pt>
                <c:pt idx="886">
                  <c:v>34.9</c:v>
                </c:pt>
                <c:pt idx="887">
                  <c:v>33.950000000000003</c:v>
                </c:pt>
                <c:pt idx="888">
                  <c:v>29.2</c:v>
                </c:pt>
                <c:pt idx="889">
                  <c:v>34.299999999999997</c:v>
                </c:pt>
                <c:pt idx="890">
                  <c:v>33.9</c:v>
                </c:pt>
                <c:pt idx="891">
                  <c:v>27.95</c:v>
                </c:pt>
                <c:pt idx="892">
                  <c:v>33.700000000000003</c:v>
                </c:pt>
                <c:pt idx="893">
                  <c:v>32</c:v>
                </c:pt>
                <c:pt idx="894">
                  <c:v>27.3</c:v>
                </c:pt>
                <c:pt idx="895">
                  <c:v>32.299999999999997</c:v>
                </c:pt>
                <c:pt idx="896">
                  <c:v>32.5</c:v>
                </c:pt>
                <c:pt idx="897">
                  <c:v>28.2</c:v>
                </c:pt>
                <c:pt idx="898">
                  <c:v>32.9</c:v>
                </c:pt>
                <c:pt idx="899">
                  <c:v>32.700000000000003</c:v>
                </c:pt>
                <c:pt idx="900">
                  <c:v>28.8</c:v>
                </c:pt>
                <c:pt idx="901">
                  <c:v>34</c:v>
                </c:pt>
                <c:pt idx="902">
                  <c:v>34</c:v>
                </c:pt>
                <c:pt idx="903">
                  <c:v>28.3</c:v>
                </c:pt>
                <c:pt idx="904">
                  <c:v>33.950000000000003</c:v>
                </c:pt>
                <c:pt idx="905">
                  <c:v>33.299999999999997</c:v>
                </c:pt>
                <c:pt idx="906">
                  <c:v>27.3</c:v>
                </c:pt>
                <c:pt idx="907">
                  <c:v>34</c:v>
                </c:pt>
                <c:pt idx="908">
                  <c:v>33.6</c:v>
                </c:pt>
                <c:pt idx="909">
                  <c:v>27.7</c:v>
                </c:pt>
                <c:pt idx="910">
                  <c:v>34.299999999999997</c:v>
                </c:pt>
                <c:pt idx="911">
                  <c:v>33</c:v>
                </c:pt>
                <c:pt idx="912">
                  <c:v>26.6</c:v>
                </c:pt>
                <c:pt idx="913">
                  <c:v>35</c:v>
                </c:pt>
                <c:pt idx="914">
                  <c:v>35</c:v>
                </c:pt>
                <c:pt idx="915">
                  <c:v>27.9</c:v>
                </c:pt>
                <c:pt idx="916">
                  <c:v>36</c:v>
                </c:pt>
                <c:pt idx="917">
                  <c:v>34.9</c:v>
                </c:pt>
                <c:pt idx="918">
                  <c:v>28.85</c:v>
                </c:pt>
                <c:pt idx="919">
                  <c:v>35.700000000000003</c:v>
                </c:pt>
                <c:pt idx="920">
                  <c:v>35</c:v>
                </c:pt>
                <c:pt idx="921">
                  <c:v>24.8</c:v>
                </c:pt>
                <c:pt idx="922">
                  <c:v>32.299999999999997</c:v>
                </c:pt>
                <c:pt idx="923">
                  <c:v>33.6</c:v>
                </c:pt>
                <c:pt idx="924">
                  <c:v>22.35</c:v>
                </c:pt>
                <c:pt idx="925">
                  <c:v>32</c:v>
                </c:pt>
                <c:pt idx="926">
                  <c:v>31.7</c:v>
                </c:pt>
                <c:pt idx="927">
                  <c:v>20.25</c:v>
                </c:pt>
                <c:pt idx="928">
                  <c:v>31</c:v>
                </c:pt>
                <c:pt idx="929">
                  <c:v>30</c:v>
                </c:pt>
                <c:pt idx="930">
                  <c:v>19.7</c:v>
                </c:pt>
                <c:pt idx="931">
                  <c:v>30.15</c:v>
                </c:pt>
                <c:pt idx="932">
                  <c:v>30.15</c:v>
                </c:pt>
                <c:pt idx="933">
                  <c:v>20.9</c:v>
                </c:pt>
                <c:pt idx="934">
                  <c:v>31.75</c:v>
                </c:pt>
                <c:pt idx="935">
                  <c:v>31</c:v>
                </c:pt>
                <c:pt idx="936">
                  <c:v>21</c:v>
                </c:pt>
                <c:pt idx="937">
                  <c:v>32.450000000000003</c:v>
                </c:pt>
                <c:pt idx="938">
                  <c:v>32.049999999999997</c:v>
                </c:pt>
                <c:pt idx="939">
                  <c:v>21.3</c:v>
                </c:pt>
                <c:pt idx="940">
                  <c:v>32.85</c:v>
                </c:pt>
                <c:pt idx="941">
                  <c:v>33.03</c:v>
                </c:pt>
                <c:pt idx="942">
                  <c:v>21.2</c:v>
                </c:pt>
                <c:pt idx="943">
                  <c:v>31.3</c:v>
                </c:pt>
                <c:pt idx="944">
                  <c:v>31.2</c:v>
                </c:pt>
                <c:pt idx="945">
                  <c:v>19.600000000000001</c:v>
                </c:pt>
                <c:pt idx="946">
                  <c:v>29.8</c:v>
                </c:pt>
                <c:pt idx="947">
                  <c:v>30.8</c:v>
                </c:pt>
                <c:pt idx="948">
                  <c:v>19</c:v>
                </c:pt>
                <c:pt idx="949">
                  <c:v>29</c:v>
                </c:pt>
                <c:pt idx="950">
                  <c:v>30.6</c:v>
                </c:pt>
                <c:pt idx="951">
                  <c:v>21.1</c:v>
                </c:pt>
                <c:pt idx="952">
                  <c:v>31</c:v>
                </c:pt>
                <c:pt idx="953">
                  <c:v>30.6</c:v>
                </c:pt>
                <c:pt idx="954">
                  <c:v>20.7</c:v>
                </c:pt>
                <c:pt idx="955">
                  <c:v>33.5</c:v>
                </c:pt>
                <c:pt idx="956">
                  <c:v>33</c:v>
                </c:pt>
                <c:pt idx="959">
                  <c:v>34.200000000000003</c:v>
                </c:pt>
                <c:pt idx="960">
                  <c:v>20.8</c:v>
                </c:pt>
                <c:pt idx="961">
                  <c:v>29.7</c:v>
                </c:pt>
                <c:pt idx="962">
                  <c:v>31.2</c:v>
                </c:pt>
                <c:pt idx="963">
                  <c:v>20.9</c:v>
                </c:pt>
                <c:pt idx="964">
                  <c:v>30.2</c:v>
                </c:pt>
                <c:pt idx="965">
                  <c:v>30.5</c:v>
                </c:pt>
                <c:pt idx="966">
                  <c:v>17.5</c:v>
                </c:pt>
                <c:pt idx="967">
                  <c:v>26.6</c:v>
                </c:pt>
                <c:pt idx="968">
                  <c:v>27.3</c:v>
                </c:pt>
                <c:pt idx="969">
                  <c:v>14.9</c:v>
                </c:pt>
                <c:pt idx="970">
                  <c:v>26.5</c:v>
                </c:pt>
                <c:pt idx="971">
                  <c:v>26</c:v>
                </c:pt>
                <c:pt idx="972">
                  <c:v>14.85</c:v>
                </c:pt>
                <c:pt idx="973">
                  <c:v>27.2</c:v>
                </c:pt>
                <c:pt idx="974">
                  <c:v>27.2</c:v>
                </c:pt>
                <c:pt idx="975">
                  <c:v>15.6</c:v>
                </c:pt>
                <c:pt idx="976">
                  <c:v>30</c:v>
                </c:pt>
                <c:pt idx="977">
                  <c:v>29</c:v>
                </c:pt>
                <c:pt idx="978">
                  <c:v>19.600000000000001</c:v>
                </c:pt>
                <c:pt idx="979">
                  <c:v>31.9</c:v>
                </c:pt>
                <c:pt idx="980">
                  <c:v>32.6</c:v>
                </c:pt>
                <c:pt idx="981">
                  <c:v>21.2</c:v>
                </c:pt>
                <c:pt idx="982">
                  <c:v>34.6</c:v>
                </c:pt>
                <c:pt idx="983">
                  <c:v>34.200000000000003</c:v>
                </c:pt>
                <c:pt idx="984">
                  <c:v>22.2</c:v>
                </c:pt>
                <c:pt idx="985">
                  <c:v>33.200000000000003</c:v>
                </c:pt>
                <c:pt idx="986">
                  <c:v>32.6</c:v>
                </c:pt>
                <c:pt idx="987">
                  <c:v>23.5</c:v>
                </c:pt>
                <c:pt idx="988">
                  <c:v>34.200000000000003</c:v>
                </c:pt>
                <c:pt idx="989">
                  <c:v>34</c:v>
                </c:pt>
                <c:pt idx="990">
                  <c:v>23.6</c:v>
                </c:pt>
                <c:pt idx="991">
                  <c:v>32.85</c:v>
                </c:pt>
                <c:pt idx="992">
                  <c:v>32.85</c:v>
                </c:pt>
                <c:pt idx="993">
                  <c:v>26</c:v>
                </c:pt>
                <c:pt idx="994">
                  <c:v>32</c:v>
                </c:pt>
                <c:pt idx="995">
                  <c:v>32.200000000000003</c:v>
                </c:pt>
                <c:pt idx="996">
                  <c:v>21.5</c:v>
                </c:pt>
                <c:pt idx="997">
                  <c:v>31.2</c:v>
                </c:pt>
                <c:pt idx="998">
                  <c:v>32.75</c:v>
                </c:pt>
                <c:pt idx="999">
                  <c:v>22.8</c:v>
                </c:pt>
                <c:pt idx="1000">
                  <c:v>31.2</c:v>
                </c:pt>
                <c:pt idx="1001">
                  <c:v>30.7</c:v>
                </c:pt>
                <c:pt idx="1002">
                  <c:v>19</c:v>
                </c:pt>
                <c:pt idx="1006">
                  <c:v>35</c:v>
                </c:pt>
                <c:pt idx="1007">
                  <c:v>31.5</c:v>
                </c:pt>
                <c:pt idx="1008">
                  <c:v>20</c:v>
                </c:pt>
                <c:pt idx="1012">
                  <c:v>29.6</c:v>
                </c:pt>
                <c:pt idx="1013">
                  <c:v>30.65</c:v>
                </c:pt>
                <c:pt idx="1014">
                  <c:v>20.55</c:v>
                </c:pt>
                <c:pt idx="1015">
                  <c:v>30.5</c:v>
                </c:pt>
                <c:pt idx="1016">
                  <c:v>29</c:v>
                </c:pt>
                <c:pt idx="1017">
                  <c:v>21.3</c:v>
                </c:pt>
                <c:pt idx="1018">
                  <c:v>28.6</c:v>
                </c:pt>
                <c:pt idx="1019">
                  <c:v>29</c:v>
                </c:pt>
                <c:pt idx="1020">
                  <c:v>20.3</c:v>
                </c:pt>
                <c:pt idx="1021">
                  <c:v>28.2</c:v>
                </c:pt>
                <c:pt idx="1035">
                  <c:v>21</c:v>
                </c:pt>
                <c:pt idx="1036">
                  <c:v>36.299999999999997</c:v>
                </c:pt>
                <c:pt idx="1037">
                  <c:v>31.7</c:v>
                </c:pt>
                <c:pt idx="1038">
                  <c:v>20</c:v>
                </c:pt>
                <c:pt idx="1042">
                  <c:v>36.200000000000003</c:v>
                </c:pt>
                <c:pt idx="1043">
                  <c:v>29.5</c:v>
                </c:pt>
                <c:pt idx="1046">
                  <c:v>36</c:v>
                </c:pt>
                <c:pt idx="1049">
                  <c:v>30.5</c:v>
                </c:pt>
                <c:pt idx="1052">
                  <c:v>28.9</c:v>
                </c:pt>
                <c:pt idx="1053">
                  <c:v>18.899999999999999</c:v>
                </c:pt>
                <c:pt idx="1054">
                  <c:v>36.799999999999997</c:v>
                </c:pt>
                <c:pt idx="1055">
                  <c:v>26.8</c:v>
                </c:pt>
                <c:pt idx="1057">
                  <c:v>41.25</c:v>
                </c:pt>
                <c:pt idx="1058">
                  <c:v>27.7</c:v>
                </c:pt>
                <c:pt idx="1063">
                  <c:v>41.3</c:v>
                </c:pt>
                <c:pt idx="1064">
                  <c:v>36</c:v>
                </c:pt>
                <c:pt idx="1067">
                  <c:v>36.299999999999997</c:v>
                </c:pt>
                <c:pt idx="1068">
                  <c:v>21</c:v>
                </c:pt>
                <c:pt idx="1069">
                  <c:v>35.9</c:v>
                </c:pt>
                <c:pt idx="1070">
                  <c:v>32.5</c:v>
                </c:pt>
                <c:pt idx="1071">
                  <c:v>20.3</c:v>
                </c:pt>
                <c:pt idx="1072">
                  <c:v>32.799999999999997</c:v>
                </c:pt>
                <c:pt idx="1073">
                  <c:v>31.5</c:v>
                </c:pt>
                <c:pt idx="1083">
                  <c:v>21.15</c:v>
                </c:pt>
                <c:pt idx="1084">
                  <c:v>41.2</c:v>
                </c:pt>
                <c:pt idx="1085">
                  <c:v>29.3</c:v>
                </c:pt>
                <c:pt idx="1092">
                  <c:v>20.8</c:v>
                </c:pt>
                <c:pt idx="1093">
                  <c:v>39.799999999999997</c:v>
                </c:pt>
                <c:pt idx="109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199312"/>
        <c:axId val="263198752"/>
      </c:lineChart>
      <c:catAx>
        <c:axId val="26319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198752"/>
        <c:crosses val="autoZero"/>
        <c:auto val="1"/>
        <c:lblAlgn val="ctr"/>
        <c:lblOffset val="100"/>
        <c:noMultiLvlLbl val="0"/>
      </c:catAx>
      <c:valAx>
        <c:axId val="2631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31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'1819-1822'!$K$4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'1819-1822'!$K$1844:$K$2290</c:f>
              <c:numCache>
                <c:formatCode>0.00</c:formatCode>
                <c:ptCount val="447"/>
                <c:pt idx="4">
                  <c:v>44.3</c:v>
                </c:pt>
                <c:pt idx="5">
                  <c:v>34.799999999999997</c:v>
                </c:pt>
                <c:pt idx="6">
                  <c:v>18.600000000000001</c:v>
                </c:pt>
                <c:pt idx="7">
                  <c:v>39.700000000000003</c:v>
                </c:pt>
                <c:pt idx="9">
                  <c:v>25.3</c:v>
                </c:pt>
                <c:pt idx="10">
                  <c:v>42.4</c:v>
                </c:pt>
                <c:pt idx="11">
                  <c:v>34.6</c:v>
                </c:pt>
                <c:pt idx="16">
                  <c:v>40</c:v>
                </c:pt>
                <c:pt idx="17">
                  <c:v>26</c:v>
                </c:pt>
                <c:pt idx="18">
                  <c:v>23.5</c:v>
                </c:pt>
                <c:pt idx="19">
                  <c:v>39.299999999999997</c:v>
                </c:pt>
                <c:pt idx="20">
                  <c:v>28.5</c:v>
                </c:pt>
                <c:pt idx="21">
                  <c:v>20.399999999999999</c:v>
                </c:pt>
                <c:pt idx="22">
                  <c:v>40.9</c:v>
                </c:pt>
                <c:pt idx="24">
                  <c:v>23.9</c:v>
                </c:pt>
                <c:pt idx="25">
                  <c:v>41.5</c:v>
                </c:pt>
                <c:pt idx="28">
                  <c:v>43.9</c:v>
                </c:pt>
                <c:pt idx="29">
                  <c:v>29.9</c:v>
                </c:pt>
                <c:pt idx="30">
                  <c:v>19</c:v>
                </c:pt>
                <c:pt idx="31">
                  <c:v>42.4</c:v>
                </c:pt>
                <c:pt idx="32">
                  <c:v>25.5</c:v>
                </c:pt>
                <c:pt idx="39">
                  <c:v>20.6</c:v>
                </c:pt>
                <c:pt idx="40">
                  <c:v>39.9</c:v>
                </c:pt>
                <c:pt idx="41">
                  <c:v>30.3</c:v>
                </c:pt>
                <c:pt idx="42">
                  <c:v>15.3</c:v>
                </c:pt>
                <c:pt idx="43">
                  <c:v>38</c:v>
                </c:pt>
                <c:pt idx="44">
                  <c:v>29.9</c:v>
                </c:pt>
                <c:pt idx="48">
                  <c:v>14.2</c:v>
                </c:pt>
                <c:pt idx="49">
                  <c:v>42.3</c:v>
                </c:pt>
                <c:pt idx="50">
                  <c:v>27</c:v>
                </c:pt>
                <c:pt idx="55">
                  <c:v>40.6</c:v>
                </c:pt>
                <c:pt idx="56">
                  <c:v>31.5</c:v>
                </c:pt>
                <c:pt idx="57">
                  <c:v>25.9</c:v>
                </c:pt>
                <c:pt idx="58">
                  <c:v>37.200000000000003</c:v>
                </c:pt>
                <c:pt idx="59">
                  <c:v>32.299999999999997</c:v>
                </c:pt>
                <c:pt idx="60">
                  <c:v>20.8</c:v>
                </c:pt>
                <c:pt idx="61">
                  <c:v>40.9</c:v>
                </c:pt>
                <c:pt idx="62">
                  <c:v>30</c:v>
                </c:pt>
                <c:pt idx="63">
                  <c:v>21.8</c:v>
                </c:pt>
                <c:pt idx="64">
                  <c:v>31.6</c:v>
                </c:pt>
                <c:pt idx="65">
                  <c:v>29.8</c:v>
                </c:pt>
                <c:pt idx="66">
                  <c:v>19.8</c:v>
                </c:pt>
                <c:pt idx="67">
                  <c:v>38.9</c:v>
                </c:pt>
                <c:pt idx="68">
                  <c:v>27.2</c:v>
                </c:pt>
                <c:pt idx="70">
                  <c:v>38.9</c:v>
                </c:pt>
                <c:pt idx="71">
                  <c:v>26.6</c:v>
                </c:pt>
                <c:pt idx="72">
                  <c:v>19.5</c:v>
                </c:pt>
                <c:pt idx="73">
                  <c:v>38.700000000000003</c:v>
                </c:pt>
                <c:pt idx="75">
                  <c:v>25.9</c:v>
                </c:pt>
                <c:pt idx="76">
                  <c:v>40.799999999999997</c:v>
                </c:pt>
                <c:pt idx="77">
                  <c:v>31.1</c:v>
                </c:pt>
                <c:pt idx="78">
                  <c:v>22.1</c:v>
                </c:pt>
                <c:pt idx="79">
                  <c:v>40.1</c:v>
                </c:pt>
                <c:pt idx="80">
                  <c:v>32.9</c:v>
                </c:pt>
                <c:pt idx="81">
                  <c:v>18.100000000000001</c:v>
                </c:pt>
                <c:pt idx="82">
                  <c:v>40.6</c:v>
                </c:pt>
                <c:pt idx="83">
                  <c:v>30</c:v>
                </c:pt>
                <c:pt idx="84">
                  <c:v>18.8</c:v>
                </c:pt>
                <c:pt idx="85">
                  <c:v>39.700000000000003</c:v>
                </c:pt>
                <c:pt idx="86">
                  <c:v>33.1</c:v>
                </c:pt>
                <c:pt idx="87">
                  <c:v>32.299999999999997</c:v>
                </c:pt>
                <c:pt idx="88">
                  <c:v>40.299999999999997</c:v>
                </c:pt>
                <c:pt idx="89">
                  <c:v>34.4</c:v>
                </c:pt>
                <c:pt idx="90">
                  <c:v>25.2</c:v>
                </c:pt>
                <c:pt idx="91">
                  <c:v>40.6</c:v>
                </c:pt>
                <c:pt idx="92">
                  <c:v>31.9</c:v>
                </c:pt>
                <c:pt idx="93">
                  <c:v>24</c:v>
                </c:pt>
                <c:pt idx="94">
                  <c:v>41.2</c:v>
                </c:pt>
                <c:pt idx="95">
                  <c:v>33.6</c:v>
                </c:pt>
                <c:pt idx="97">
                  <c:v>44.2</c:v>
                </c:pt>
                <c:pt idx="98">
                  <c:v>33</c:v>
                </c:pt>
                <c:pt idx="100">
                  <c:v>41.6</c:v>
                </c:pt>
                <c:pt idx="101">
                  <c:v>31</c:v>
                </c:pt>
                <c:pt idx="102">
                  <c:v>25</c:v>
                </c:pt>
                <c:pt idx="103">
                  <c:v>41.5</c:v>
                </c:pt>
                <c:pt idx="104">
                  <c:v>31</c:v>
                </c:pt>
                <c:pt idx="108">
                  <c:v>26.3</c:v>
                </c:pt>
                <c:pt idx="109">
                  <c:v>35</c:v>
                </c:pt>
                <c:pt idx="110">
                  <c:v>31.5</c:v>
                </c:pt>
                <c:pt idx="112">
                  <c:v>30.2</c:v>
                </c:pt>
                <c:pt idx="113">
                  <c:v>26.6</c:v>
                </c:pt>
                <c:pt idx="114">
                  <c:v>21.8</c:v>
                </c:pt>
                <c:pt idx="115">
                  <c:v>36.6</c:v>
                </c:pt>
                <c:pt idx="116">
                  <c:v>29.4</c:v>
                </c:pt>
                <c:pt idx="117">
                  <c:v>16.899999999999999</c:v>
                </c:pt>
                <c:pt idx="118">
                  <c:v>31.9</c:v>
                </c:pt>
                <c:pt idx="119">
                  <c:v>22.3</c:v>
                </c:pt>
                <c:pt idx="120">
                  <c:v>21.5</c:v>
                </c:pt>
                <c:pt idx="122">
                  <c:v>26.5</c:v>
                </c:pt>
                <c:pt idx="136">
                  <c:v>33.4</c:v>
                </c:pt>
                <c:pt idx="140">
                  <c:v>33.799999999999997</c:v>
                </c:pt>
                <c:pt idx="141">
                  <c:v>19.5</c:v>
                </c:pt>
                <c:pt idx="142">
                  <c:v>30.25</c:v>
                </c:pt>
                <c:pt idx="143">
                  <c:v>25.15</c:v>
                </c:pt>
                <c:pt idx="156">
                  <c:v>20.5</c:v>
                </c:pt>
                <c:pt idx="157">
                  <c:v>32.5</c:v>
                </c:pt>
                <c:pt idx="158">
                  <c:v>30.4</c:v>
                </c:pt>
                <c:pt idx="168">
                  <c:v>21.8</c:v>
                </c:pt>
                <c:pt idx="169">
                  <c:v>33.4</c:v>
                </c:pt>
                <c:pt idx="170">
                  <c:v>29.8</c:v>
                </c:pt>
                <c:pt idx="177">
                  <c:v>26.7</c:v>
                </c:pt>
                <c:pt idx="179">
                  <c:v>35.5</c:v>
                </c:pt>
                <c:pt idx="180">
                  <c:v>31</c:v>
                </c:pt>
                <c:pt idx="181">
                  <c:v>37.299999999999997</c:v>
                </c:pt>
                <c:pt idx="182">
                  <c:v>37.299999999999997</c:v>
                </c:pt>
                <c:pt idx="184">
                  <c:v>40</c:v>
                </c:pt>
                <c:pt idx="185">
                  <c:v>38.9</c:v>
                </c:pt>
                <c:pt idx="186">
                  <c:v>32.35</c:v>
                </c:pt>
                <c:pt idx="187">
                  <c:v>39</c:v>
                </c:pt>
                <c:pt idx="188">
                  <c:v>38.1</c:v>
                </c:pt>
                <c:pt idx="189">
                  <c:v>32.299999999999997</c:v>
                </c:pt>
                <c:pt idx="190">
                  <c:v>37.299999999999997</c:v>
                </c:pt>
                <c:pt idx="191">
                  <c:v>37.75</c:v>
                </c:pt>
                <c:pt idx="193">
                  <c:v>37.35</c:v>
                </c:pt>
                <c:pt idx="194">
                  <c:v>37.200000000000003</c:v>
                </c:pt>
                <c:pt idx="195">
                  <c:v>31.15</c:v>
                </c:pt>
                <c:pt idx="196">
                  <c:v>40</c:v>
                </c:pt>
                <c:pt idx="197">
                  <c:v>37.799999999999997</c:v>
                </c:pt>
                <c:pt idx="199">
                  <c:v>39</c:v>
                </c:pt>
                <c:pt idx="200">
                  <c:v>38.25</c:v>
                </c:pt>
                <c:pt idx="201">
                  <c:v>30.75</c:v>
                </c:pt>
                <c:pt idx="202">
                  <c:v>38.9</c:v>
                </c:pt>
                <c:pt idx="203">
                  <c:v>40</c:v>
                </c:pt>
                <c:pt idx="204">
                  <c:v>30.9</c:v>
                </c:pt>
                <c:pt idx="205">
                  <c:v>38.9</c:v>
                </c:pt>
                <c:pt idx="208">
                  <c:v>36.299999999999997</c:v>
                </c:pt>
                <c:pt idx="211">
                  <c:v>40.35</c:v>
                </c:pt>
                <c:pt idx="212">
                  <c:v>37</c:v>
                </c:pt>
                <c:pt idx="213">
                  <c:v>28.9</c:v>
                </c:pt>
                <c:pt idx="214">
                  <c:v>38</c:v>
                </c:pt>
                <c:pt idx="217">
                  <c:v>47.3</c:v>
                </c:pt>
                <c:pt idx="220">
                  <c:v>48</c:v>
                </c:pt>
                <c:pt idx="221">
                  <c:v>46</c:v>
                </c:pt>
                <c:pt idx="223">
                  <c:v>47.5</c:v>
                </c:pt>
                <c:pt idx="224">
                  <c:v>45.1</c:v>
                </c:pt>
                <c:pt idx="226">
                  <c:v>43.3</c:v>
                </c:pt>
                <c:pt idx="227">
                  <c:v>45.2</c:v>
                </c:pt>
                <c:pt idx="229">
                  <c:v>44</c:v>
                </c:pt>
                <c:pt idx="238">
                  <c:v>45</c:v>
                </c:pt>
                <c:pt idx="239">
                  <c:v>44.75</c:v>
                </c:pt>
                <c:pt idx="241">
                  <c:v>44.9</c:v>
                </c:pt>
                <c:pt idx="242">
                  <c:v>43.8</c:v>
                </c:pt>
                <c:pt idx="244">
                  <c:v>40.200000000000003</c:v>
                </c:pt>
                <c:pt idx="245">
                  <c:v>42</c:v>
                </c:pt>
                <c:pt idx="252">
                  <c:v>19.5</c:v>
                </c:pt>
                <c:pt idx="253">
                  <c:v>37.6</c:v>
                </c:pt>
                <c:pt idx="254">
                  <c:v>36</c:v>
                </c:pt>
                <c:pt idx="255">
                  <c:v>25.9</c:v>
                </c:pt>
                <c:pt idx="256">
                  <c:v>45.8</c:v>
                </c:pt>
                <c:pt idx="257">
                  <c:v>38</c:v>
                </c:pt>
                <c:pt idx="262">
                  <c:v>37.799999999999997</c:v>
                </c:pt>
                <c:pt idx="265">
                  <c:v>40</c:v>
                </c:pt>
                <c:pt idx="268">
                  <c:v>45</c:v>
                </c:pt>
                <c:pt idx="280">
                  <c:v>37.200000000000003</c:v>
                </c:pt>
                <c:pt idx="281">
                  <c:v>38.9</c:v>
                </c:pt>
                <c:pt idx="282">
                  <c:v>30.7</c:v>
                </c:pt>
                <c:pt idx="283">
                  <c:v>37.200000000000003</c:v>
                </c:pt>
                <c:pt idx="284">
                  <c:v>38.700000000000003</c:v>
                </c:pt>
                <c:pt idx="285">
                  <c:v>31.5</c:v>
                </c:pt>
                <c:pt idx="286">
                  <c:v>36.9</c:v>
                </c:pt>
                <c:pt idx="287">
                  <c:v>38.200000000000003</c:v>
                </c:pt>
                <c:pt idx="288">
                  <c:v>32.200000000000003</c:v>
                </c:pt>
                <c:pt idx="289">
                  <c:v>36</c:v>
                </c:pt>
                <c:pt idx="290">
                  <c:v>37.700000000000003</c:v>
                </c:pt>
                <c:pt idx="291">
                  <c:v>30.6</c:v>
                </c:pt>
                <c:pt idx="292">
                  <c:v>35.950000000000003</c:v>
                </c:pt>
                <c:pt idx="293">
                  <c:v>38.799999999999997</c:v>
                </c:pt>
                <c:pt idx="294">
                  <c:v>33</c:v>
                </c:pt>
                <c:pt idx="295">
                  <c:v>37.799999999999997</c:v>
                </c:pt>
                <c:pt idx="296">
                  <c:v>39</c:v>
                </c:pt>
                <c:pt idx="297">
                  <c:v>32</c:v>
                </c:pt>
                <c:pt idx="298">
                  <c:v>39.6</c:v>
                </c:pt>
                <c:pt idx="299">
                  <c:v>39.200000000000003</c:v>
                </c:pt>
                <c:pt idx="301">
                  <c:v>40</c:v>
                </c:pt>
                <c:pt idx="302">
                  <c:v>40.1</c:v>
                </c:pt>
                <c:pt idx="303">
                  <c:v>32.799999999999997</c:v>
                </c:pt>
                <c:pt idx="304">
                  <c:v>40</c:v>
                </c:pt>
                <c:pt idx="305">
                  <c:v>40.799999999999997</c:v>
                </c:pt>
                <c:pt idx="306">
                  <c:v>33.700000000000003</c:v>
                </c:pt>
                <c:pt idx="307">
                  <c:v>41.4</c:v>
                </c:pt>
                <c:pt idx="308">
                  <c:v>41.5</c:v>
                </c:pt>
                <c:pt idx="309">
                  <c:v>34.5</c:v>
                </c:pt>
                <c:pt idx="310">
                  <c:v>40.799999999999997</c:v>
                </c:pt>
                <c:pt idx="311">
                  <c:v>41</c:v>
                </c:pt>
                <c:pt idx="312">
                  <c:v>35</c:v>
                </c:pt>
                <c:pt idx="313">
                  <c:v>40.9</c:v>
                </c:pt>
                <c:pt idx="314">
                  <c:v>41.3</c:v>
                </c:pt>
                <c:pt idx="315">
                  <c:v>34.299999999999997</c:v>
                </c:pt>
                <c:pt idx="316">
                  <c:v>37.9</c:v>
                </c:pt>
                <c:pt idx="318">
                  <c:v>33.4</c:v>
                </c:pt>
                <c:pt idx="320">
                  <c:v>39.9</c:v>
                </c:pt>
                <c:pt idx="321">
                  <c:v>32.9</c:v>
                </c:pt>
                <c:pt idx="322">
                  <c:v>38.799999999999997</c:v>
                </c:pt>
                <c:pt idx="323">
                  <c:v>39</c:v>
                </c:pt>
                <c:pt idx="324">
                  <c:v>33.4</c:v>
                </c:pt>
                <c:pt idx="326">
                  <c:v>39.6</c:v>
                </c:pt>
                <c:pt idx="327">
                  <c:v>33.5</c:v>
                </c:pt>
                <c:pt idx="329">
                  <c:v>38.299999999999997</c:v>
                </c:pt>
                <c:pt idx="330">
                  <c:v>34.799999999999997</c:v>
                </c:pt>
                <c:pt idx="332">
                  <c:v>38</c:v>
                </c:pt>
                <c:pt idx="336">
                  <c:v>32</c:v>
                </c:pt>
                <c:pt idx="338">
                  <c:v>39.5</c:v>
                </c:pt>
                <c:pt idx="339">
                  <c:v>34</c:v>
                </c:pt>
                <c:pt idx="340">
                  <c:v>39.6</c:v>
                </c:pt>
                <c:pt idx="341">
                  <c:v>40.700000000000003</c:v>
                </c:pt>
                <c:pt idx="342">
                  <c:v>33</c:v>
                </c:pt>
                <c:pt idx="343">
                  <c:v>40.5</c:v>
                </c:pt>
                <c:pt idx="344">
                  <c:v>41</c:v>
                </c:pt>
                <c:pt idx="345">
                  <c:v>34.9</c:v>
                </c:pt>
                <c:pt idx="346">
                  <c:v>40.200000000000003</c:v>
                </c:pt>
                <c:pt idx="347">
                  <c:v>41</c:v>
                </c:pt>
                <c:pt idx="348">
                  <c:v>34.299999999999997</c:v>
                </c:pt>
                <c:pt idx="349">
                  <c:v>40</c:v>
                </c:pt>
                <c:pt idx="350">
                  <c:v>40.799999999999997</c:v>
                </c:pt>
                <c:pt idx="351">
                  <c:v>35.9</c:v>
                </c:pt>
                <c:pt idx="352">
                  <c:v>39.799999999999997</c:v>
                </c:pt>
                <c:pt idx="353">
                  <c:v>40.200000000000003</c:v>
                </c:pt>
                <c:pt idx="354">
                  <c:v>35.200000000000003</c:v>
                </c:pt>
                <c:pt idx="356">
                  <c:v>39</c:v>
                </c:pt>
                <c:pt idx="369">
                  <c:v>35.1</c:v>
                </c:pt>
                <c:pt idx="370">
                  <c:v>41.2</c:v>
                </c:pt>
                <c:pt idx="371">
                  <c:v>42</c:v>
                </c:pt>
                <c:pt idx="372">
                  <c:v>34.799999999999997</c:v>
                </c:pt>
                <c:pt idx="373">
                  <c:v>41.5</c:v>
                </c:pt>
                <c:pt idx="374">
                  <c:v>42</c:v>
                </c:pt>
                <c:pt idx="375">
                  <c:v>35.5</c:v>
                </c:pt>
                <c:pt idx="376">
                  <c:v>41</c:v>
                </c:pt>
                <c:pt idx="377">
                  <c:v>41.6</c:v>
                </c:pt>
                <c:pt idx="378">
                  <c:v>35</c:v>
                </c:pt>
                <c:pt idx="379">
                  <c:v>42</c:v>
                </c:pt>
                <c:pt idx="380">
                  <c:v>42.5</c:v>
                </c:pt>
                <c:pt idx="381">
                  <c:v>35</c:v>
                </c:pt>
                <c:pt idx="382">
                  <c:v>41.2</c:v>
                </c:pt>
                <c:pt idx="383">
                  <c:v>42.4</c:v>
                </c:pt>
                <c:pt idx="384">
                  <c:v>37</c:v>
                </c:pt>
                <c:pt idx="385">
                  <c:v>42.4</c:v>
                </c:pt>
                <c:pt idx="386">
                  <c:v>42</c:v>
                </c:pt>
                <c:pt idx="387">
                  <c:v>34.200000000000003</c:v>
                </c:pt>
                <c:pt idx="388">
                  <c:v>42</c:v>
                </c:pt>
                <c:pt idx="389">
                  <c:v>40.6</c:v>
                </c:pt>
                <c:pt idx="390">
                  <c:v>34.5</c:v>
                </c:pt>
                <c:pt idx="391">
                  <c:v>40.5</c:v>
                </c:pt>
                <c:pt idx="392">
                  <c:v>41.3</c:v>
                </c:pt>
                <c:pt idx="396">
                  <c:v>32.799999999999997</c:v>
                </c:pt>
                <c:pt idx="397">
                  <c:v>37.299999999999997</c:v>
                </c:pt>
                <c:pt idx="398">
                  <c:v>36.9</c:v>
                </c:pt>
                <c:pt idx="399">
                  <c:v>33.799999999999997</c:v>
                </c:pt>
                <c:pt idx="400">
                  <c:v>40</c:v>
                </c:pt>
                <c:pt idx="401">
                  <c:v>39.200000000000003</c:v>
                </c:pt>
                <c:pt idx="402">
                  <c:v>32.5</c:v>
                </c:pt>
                <c:pt idx="403">
                  <c:v>37.299999999999997</c:v>
                </c:pt>
                <c:pt idx="404">
                  <c:v>39.5</c:v>
                </c:pt>
                <c:pt idx="408">
                  <c:v>32.9</c:v>
                </c:pt>
                <c:pt idx="409">
                  <c:v>39.799999999999997</c:v>
                </c:pt>
                <c:pt idx="410">
                  <c:v>39.299999999999997</c:v>
                </c:pt>
                <c:pt idx="446">
                  <c:v>37.799999999999997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21440"/>
        <c:axId val="325450048"/>
      </c:lineChart>
      <c:catAx>
        <c:axId val="3243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450048"/>
        <c:crosses val="autoZero"/>
        <c:auto val="1"/>
        <c:lblAlgn val="ctr"/>
        <c:lblOffset val="100"/>
        <c:noMultiLvlLbl val="0"/>
      </c:catAx>
      <c:valAx>
        <c:axId val="3254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43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0</xdr:colOff>
      <xdr:row>33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20</xdr:col>
      <xdr:colOff>0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50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90"/>
  <sheetViews>
    <sheetView tabSelected="1"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style="9" customWidth="1"/>
    <col min="5" max="5" width="30.7109375" customWidth="1"/>
    <col min="6" max="6" width="10.85546875" style="9" customWidth="1"/>
    <col min="7" max="7" width="4.7109375" style="12" customWidth="1"/>
    <col min="8" max="8" width="11.7109375" style="10" customWidth="1"/>
    <col min="9" max="9" width="4.85546875" style="12" customWidth="1"/>
    <col min="10" max="10" width="13.28515625" style="3" customWidth="1"/>
    <col min="11" max="11" width="16.42578125" style="3" customWidth="1"/>
    <col min="12" max="14" width="16.42578125" style="6" customWidth="1"/>
    <col min="15" max="15" width="10.7109375" style="6" customWidth="1"/>
  </cols>
  <sheetData>
    <row r="2" spans="1:16" s="1" customFormat="1" x14ac:dyDescent="0.25">
      <c r="B2" s="1" t="s">
        <v>11</v>
      </c>
      <c r="D2" s="13"/>
      <c r="F2" s="13"/>
      <c r="G2" s="2"/>
      <c r="H2" s="11"/>
      <c r="I2" s="2"/>
      <c r="J2" s="4"/>
      <c r="K2" s="4"/>
      <c r="L2" s="7"/>
      <c r="M2" s="7"/>
      <c r="N2" s="7"/>
      <c r="O2" s="7"/>
    </row>
    <row r="4" spans="1:16" s="2" customFormat="1" x14ac:dyDescent="0.25">
      <c r="A4" s="2" t="s">
        <v>0</v>
      </c>
      <c r="B4" s="2" t="s">
        <v>1</v>
      </c>
      <c r="C4" s="2" t="s">
        <v>2</v>
      </c>
      <c r="D4" s="13" t="s">
        <v>3</v>
      </c>
      <c r="E4" s="2" t="s">
        <v>15</v>
      </c>
      <c r="F4" s="13" t="s">
        <v>4</v>
      </c>
      <c r="G4" s="2" t="s">
        <v>5</v>
      </c>
      <c r="H4" s="11" t="s">
        <v>6</v>
      </c>
      <c r="I4" s="2" t="s">
        <v>7</v>
      </c>
      <c r="J4" s="5" t="s">
        <v>8</v>
      </c>
      <c r="K4" s="5" t="s">
        <v>14</v>
      </c>
      <c r="L4" s="8"/>
      <c r="M4" s="8"/>
      <c r="N4" s="8"/>
      <c r="O4" s="14"/>
      <c r="P4" s="15"/>
    </row>
    <row r="5" spans="1:16" s="2" customFormat="1" x14ac:dyDescent="0.25">
      <c r="D5" s="13"/>
      <c r="F5" s="13"/>
      <c r="H5" s="11"/>
      <c r="J5" s="5"/>
      <c r="K5" s="5"/>
      <c r="L5" s="8"/>
      <c r="M5" s="8"/>
      <c r="N5" s="8"/>
      <c r="O5" s="8"/>
    </row>
    <row r="6" spans="1:16" x14ac:dyDescent="0.25">
      <c r="A6">
        <v>1819</v>
      </c>
      <c r="B6">
        <v>10</v>
      </c>
      <c r="C6">
        <v>13</v>
      </c>
      <c r="D6" s="9">
        <v>800</v>
      </c>
      <c r="E6" t="s">
        <v>16</v>
      </c>
      <c r="F6" s="9" t="s">
        <v>12</v>
      </c>
      <c r="G6" s="12" t="s">
        <v>9</v>
      </c>
      <c r="H6" s="10" t="s">
        <v>13</v>
      </c>
      <c r="I6" s="12" t="s">
        <v>10</v>
      </c>
      <c r="J6" s="3">
        <v>762.93</v>
      </c>
      <c r="K6" s="3">
        <v>23.5</v>
      </c>
    </row>
    <row r="7" spans="1:16" x14ac:dyDescent="0.25">
      <c r="A7">
        <v>1819</v>
      </c>
      <c r="B7">
        <v>10</v>
      </c>
      <c r="C7">
        <v>13</v>
      </c>
      <c r="D7" s="9">
        <v>1200</v>
      </c>
      <c r="E7" t="s">
        <v>16</v>
      </c>
      <c r="F7" s="9" t="s">
        <v>12</v>
      </c>
      <c r="G7" s="12" t="s">
        <v>9</v>
      </c>
      <c r="H7" s="10" t="s">
        <v>13</v>
      </c>
      <c r="I7" s="12" t="s">
        <v>10</v>
      </c>
      <c r="J7" s="3">
        <v>762.75</v>
      </c>
      <c r="K7" s="3">
        <v>24.3</v>
      </c>
    </row>
    <row r="8" spans="1:16" x14ac:dyDescent="0.25">
      <c r="A8">
        <v>1819</v>
      </c>
      <c r="B8">
        <v>10</v>
      </c>
      <c r="C8">
        <v>13</v>
      </c>
      <c r="D8" s="9">
        <v>1600</v>
      </c>
      <c r="E8" t="s">
        <v>16</v>
      </c>
      <c r="F8" s="9" t="s">
        <v>12</v>
      </c>
      <c r="G8" s="12" t="s">
        <v>9</v>
      </c>
      <c r="H8" s="10" t="s">
        <v>13</v>
      </c>
      <c r="I8" s="12" t="s">
        <v>10</v>
      </c>
      <c r="J8" s="3">
        <v>762</v>
      </c>
      <c r="K8" s="3">
        <v>25</v>
      </c>
    </row>
    <row r="9" spans="1:16" x14ac:dyDescent="0.25">
      <c r="A9">
        <v>1819</v>
      </c>
      <c r="B9">
        <v>10</v>
      </c>
      <c r="C9">
        <v>14</v>
      </c>
      <c r="D9" s="9">
        <v>800</v>
      </c>
      <c r="E9" t="s">
        <v>16</v>
      </c>
      <c r="F9" s="9" t="s">
        <v>12</v>
      </c>
      <c r="G9" s="12" t="s">
        <v>9</v>
      </c>
      <c r="H9" s="10" t="s">
        <v>13</v>
      </c>
      <c r="I9" s="12" t="s">
        <v>10</v>
      </c>
      <c r="J9" s="3">
        <v>763.65</v>
      </c>
      <c r="K9" s="3">
        <v>22.03</v>
      </c>
    </row>
    <row r="10" spans="1:16" x14ac:dyDescent="0.25">
      <c r="A10">
        <v>1819</v>
      </c>
      <c r="B10">
        <v>10</v>
      </c>
      <c r="C10">
        <v>14</v>
      </c>
      <c r="D10" s="9">
        <v>1200</v>
      </c>
      <c r="E10" t="s">
        <v>16</v>
      </c>
      <c r="F10" s="9" t="s">
        <v>12</v>
      </c>
      <c r="G10" s="12" t="s">
        <v>9</v>
      </c>
      <c r="H10" s="10" t="s">
        <v>13</v>
      </c>
      <c r="I10" s="12" t="s">
        <v>10</v>
      </c>
      <c r="J10" s="3">
        <v>763.3</v>
      </c>
      <c r="K10" s="3">
        <v>23</v>
      </c>
    </row>
    <row r="11" spans="1:16" x14ac:dyDescent="0.25">
      <c r="A11">
        <v>1819</v>
      </c>
      <c r="B11">
        <v>10</v>
      </c>
      <c r="C11">
        <v>14</v>
      </c>
      <c r="D11" s="9">
        <v>1600</v>
      </c>
      <c r="E11" t="s">
        <v>16</v>
      </c>
      <c r="F11" s="9" t="s">
        <v>12</v>
      </c>
      <c r="G11" s="12" t="s">
        <v>9</v>
      </c>
      <c r="H11" s="10" t="s">
        <v>13</v>
      </c>
      <c r="I11" s="12" t="s">
        <v>10</v>
      </c>
      <c r="J11" s="3">
        <v>763.2</v>
      </c>
      <c r="K11" s="3">
        <v>25</v>
      </c>
    </row>
    <row r="12" spans="1:16" x14ac:dyDescent="0.25">
      <c r="A12">
        <v>1819</v>
      </c>
      <c r="B12">
        <v>10</v>
      </c>
      <c r="C12">
        <v>15</v>
      </c>
      <c r="D12" s="9">
        <v>800</v>
      </c>
      <c r="E12" t="s">
        <v>16</v>
      </c>
      <c r="F12" s="9" t="s">
        <v>12</v>
      </c>
      <c r="G12" s="12" t="s">
        <v>9</v>
      </c>
      <c r="H12" s="10" t="s">
        <v>13</v>
      </c>
      <c r="I12" s="12" t="s">
        <v>10</v>
      </c>
      <c r="J12" s="3">
        <v>764</v>
      </c>
      <c r="K12" s="3">
        <v>23</v>
      </c>
    </row>
    <row r="13" spans="1:16" x14ac:dyDescent="0.25">
      <c r="A13">
        <v>1819</v>
      </c>
      <c r="B13">
        <v>10</v>
      </c>
      <c r="C13">
        <v>15</v>
      </c>
      <c r="D13" s="9">
        <v>1200</v>
      </c>
      <c r="E13" t="s">
        <v>16</v>
      </c>
      <c r="F13" s="9" t="s">
        <v>12</v>
      </c>
      <c r="G13" s="12" t="s">
        <v>9</v>
      </c>
      <c r="H13" s="10" t="s">
        <v>13</v>
      </c>
      <c r="I13" s="12" t="s">
        <v>10</v>
      </c>
      <c r="J13" s="3">
        <v>762.85</v>
      </c>
      <c r="K13" s="3">
        <v>26.01</v>
      </c>
    </row>
    <row r="14" spans="1:16" x14ac:dyDescent="0.25">
      <c r="A14">
        <v>1819</v>
      </c>
      <c r="B14">
        <v>10</v>
      </c>
      <c r="C14">
        <v>15</v>
      </c>
      <c r="D14" s="9">
        <v>1600</v>
      </c>
      <c r="E14" t="s">
        <v>16</v>
      </c>
      <c r="F14" s="9" t="s">
        <v>12</v>
      </c>
      <c r="G14" s="12" t="s">
        <v>9</v>
      </c>
      <c r="H14" s="10" t="s">
        <v>13</v>
      </c>
      <c r="I14" s="12" t="s">
        <v>10</v>
      </c>
      <c r="J14" s="3">
        <v>762.75</v>
      </c>
      <c r="K14" s="3">
        <v>26.02</v>
      </c>
    </row>
    <row r="15" spans="1:16" x14ac:dyDescent="0.25">
      <c r="A15">
        <v>1819</v>
      </c>
      <c r="B15">
        <v>10</v>
      </c>
      <c r="C15">
        <v>16</v>
      </c>
      <c r="D15" s="9">
        <v>800</v>
      </c>
      <c r="E15" t="s">
        <v>16</v>
      </c>
      <c r="F15" s="9" t="s">
        <v>12</v>
      </c>
      <c r="G15" s="12" t="s">
        <v>9</v>
      </c>
      <c r="H15" s="10" t="s">
        <v>13</v>
      </c>
      <c r="I15" s="12" t="s">
        <v>10</v>
      </c>
      <c r="J15" s="3">
        <v>764.6</v>
      </c>
      <c r="K15" s="3">
        <v>22.08</v>
      </c>
    </row>
    <row r="16" spans="1:16" x14ac:dyDescent="0.25">
      <c r="A16">
        <v>1819</v>
      </c>
      <c r="B16">
        <v>10</v>
      </c>
      <c r="C16">
        <v>16</v>
      </c>
      <c r="D16" s="9">
        <v>1200</v>
      </c>
      <c r="E16" t="s">
        <v>16</v>
      </c>
      <c r="F16" s="9" t="s">
        <v>12</v>
      </c>
      <c r="G16" s="12" t="s">
        <v>9</v>
      </c>
      <c r="H16" s="10" t="s">
        <v>13</v>
      </c>
      <c r="I16" s="12" t="s">
        <v>10</v>
      </c>
      <c r="J16" s="3">
        <v>764</v>
      </c>
      <c r="K16" s="3">
        <v>24.08</v>
      </c>
    </row>
    <row r="17" spans="1:11" x14ac:dyDescent="0.25">
      <c r="A17">
        <v>1819</v>
      </c>
      <c r="B17">
        <v>10</v>
      </c>
      <c r="C17">
        <v>16</v>
      </c>
      <c r="D17" s="9">
        <v>1600</v>
      </c>
      <c r="E17" t="s">
        <v>16</v>
      </c>
      <c r="F17" s="9" t="s">
        <v>12</v>
      </c>
      <c r="G17" s="12" t="s">
        <v>9</v>
      </c>
      <c r="H17" s="10" t="s">
        <v>13</v>
      </c>
      <c r="I17" s="12" t="s">
        <v>10</v>
      </c>
    </row>
    <row r="18" spans="1:11" x14ac:dyDescent="0.25">
      <c r="A18">
        <v>1819</v>
      </c>
      <c r="B18">
        <v>10</v>
      </c>
      <c r="C18">
        <v>17</v>
      </c>
      <c r="D18" s="9">
        <v>800</v>
      </c>
      <c r="E18" t="s">
        <v>16</v>
      </c>
      <c r="F18" s="9" t="s">
        <v>12</v>
      </c>
      <c r="G18" s="12" t="s">
        <v>9</v>
      </c>
      <c r="H18" s="10" t="s">
        <v>13</v>
      </c>
      <c r="I18" s="12" t="s">
        <v>10</v>
      </c>
    </row>
    <row r="19" spans="1:11" x14ac:dyDescent="0.25">
      <c r="A19">
        <v>1819</v>
      </c>
      <c r="B19">
        <v>10</v>
      </c>
      <c r="C19">
        <v>17</v>
      </c>
      <c r="D19" s="9">
        <v>1200</v>
      </c>
      <c r="E19" t="s">
        <v>16</v>
      </c>
      <c r="F19" s="9" t="s">
        <v>12</v>
      </c>
      <c r="G19" s="12" t="s">
        <v>9</v>
      </c>
      <c r="H19" s="10" t="s">
        <v>13</v>
      </c>
      <c r="I19" s="12" t="s">
        <v>10</v>
      </c>
    </row>
    <row r="20" spans="1:11" x14ac:dyDescent="0.25">
      <c r="A20">
        <v>1819</v>
      </c>
      <c r="B20">
        <v>10</v>
      </c>
      <c r="C20">
        <v>17</v>
      </c>
      <c r="D20" s="9">
        <v>1600</v>
      </c>
      <c r="E20" t="s">
        <v>16</v>
      </c>
      <c r="F20" s="9" t="s">
        <v>12</v>
      </c>
      <c r="G20" s="12" t="s">
        <v>9</v>
      </c>
      <c r="H20" s="10" t="s">
        <v>13</v>
      </c>
      <c r="I20" s="12" t="s">
        <v>10</v>
      </c>
    </row>
    <row r="21" spans="1:11" x14ac:dyDescent="0.25">
      <c r="A21">
        <v>1819</v>
      </c>
      <c r="B21">
        <v>10</v>
      </c>
      <c r="C21">
        <v>18</v>
      </c>
      <c r="D21" s="9">
        <v>800</v>
      </c>
      <c r="E21" t="s">
        <v>16</v>
      </c>
      <c r="F21" s="9" t="s">
        <v>12</v>
      </c>
      <c r="G21" s="12" t="s">
        <v>9</v>
      </c>
      <c r="H21" s="10" t="s">
        <v>13</v>
      </c>
      <c r="I21" s="12" t="s">
        <v>10</v>
      </c>
      <c r="J21" s="3">
        <v>765.25</v>
      </c>
      <c r="K21" s="3">
        <v>22.2</v>
      </c>
    </row>
    <row r="22" spans="1:11" x14ac:dyDescent="0.25">
      <c r="A22">
        <v>1819</v>
      </c>
      <c r="B22">
        <v>10</v>
      </c>
      <c r="C22">
        <v>18</v>
      </c>
      <c r="D22" s="9">
        <v>1200</v>
      </c>
      <c r="E22" t="s">
        <v>16</v>
      </c>
      <c r="F22" s="9" t="s">
        <v>12</v>
      </c>
      <c r="G22" s="12" t="s">
        <v>9</v>
      </c>
      <c r="H22" s="10" t="s">
        <v>13</v>
      </c>
      <c r="I22" s="12" t="s">
        <v>10</v>
      </c>
      <c r="J22" s="3">
        <v>763.15</v>
      </c>
      <c r="K22" s="3">
        <v>25.1</v>
      </c>
    </row>
    <row r="23" spans="1:11" x14ac:dyDescent="0.25">
      <c r="A23">
        <v>1819</v>
      </c>
      <c r="B23">
        <v>10</v>
      </c>
      <c r="C23">
        <v>18</v>
      </c>
      <c r="D23" s="9">
        <v>1600</v>
      </c>
      <c r="E23" t="s">
        <v>16</v>
      </c>
      <c r="F23" s="9" t="s">
        <v>12</v>
      </c>
      <c r="G23" s="12" t="s">
        <v>9</v>
      </c>
      <c r="H23" s="10" t="s">
        <v>13</v>
      </c>
      <c r="I23" s="12" t="s">
        <v>10</v>
      </c>
      <c r="J23" s="3">
        <v>763.15</v>
      </c>
      <c r="K23" s="3">
        <v>26</v>
      </c>
    </row>
    <row r="24" spans="1:11" x14ac:dyDescent="0.25">
      <c r="A24">
        <v>1819</v>
      </c>
      <c r="B24">
        <v>10</v>
      </c>
      <c r="C24">
        <v>19</v>
      </c>
      <c r="D24" s="9">
        <v>800</v>
      </c>
      <c r="E24" t="s">
        <v>16</v>
      </c>
      <c r="F24" s="9" t="s">
        <v>12</v>
      </c>
      <c r="G24" s="12" t="s">
        <v>9</v>
      </c>
      <c r="H24" s="10" t="s">
        <v>13</v>
      </c>
      <c r="I24" s="12" t="s">
        <v>10</v>
      </c>
      <c r="J24" s="3">
        <v>764.3</v>
      </c>
      <c r="K24" s="3">
        <v>22.7</v>
      </c>
    </row>
    <row r="25" spans="1:11" x14ac:dyDescent="0.25">
      <c r="A25">
        <v>1819</v>
      </c>
      <c r="B25">
        <v>10</v>
      </c>
      <c r="C25">
        <v>19</v>
      </c>
      <c r="D25" s="9">
        <v>1200</v>
      </c>
      <c r="E25" t="s">
        <v>16</v>
      </c>
      <c r="F25" s="9" t="s">
        <v>12</v>
      </c>
      <c r="G25" s="12" t="s">
        <v>9</v>
      </c>
      <c r="H25" s="10" t="s">
        <v>13</v>
      </c>
      <c r="I25" s="12" t="s">
        <v>10</v>
      </c>
      <c r="J25" s="3">
        <v>763.15</v>
      </c>
      <c r="K25" s="3">
        <v>25.06</v>
      </c>
    </row>
    <row r="26" spans="1:11" x14ac:dyDescent="0.25">
      <c r="A26">
        <v>1819</v>
      </c>
      <c r="B26">
        <v>10</v>
      </c>
      <c r="C26">
        <v>19</v>
      </c>
      <c r="D26" s="9">
        <v>1600</v>
      </c>
      <c r="E26" t="s">
        <v>16</v>
      </c>
      <c r="F26" s="9" t="s">
        <v>12</v>
      </c>
      <c r="G26" s="12" t="s">
        <v>9</v>
      </c>
      <c r="H26" s="10" t="s">
        <v>13</v>
      </c>
      <c r="I26" s="12" t="s">
        <v>10</v>
      </c>
      <c r="J26" s="3">
        <v>762.6</v>
      </c>
      <c r="K26" s="3">
        <v>26.5</v>
      </c>
    </row>
    <row r="27" spans="1:11" x14ac:dyDescent="0.25">
      <c r="A27">
        <v>1819</v>
      </c>
      <c r="B27">
        <v>10</v>
      </c>
      <c r="C27">
        <v>20</v>
      </c>
      <c r="D27" s="9">
        <v>800</v>
      </c>
      <c r="E27" t="s">
        <v>16</v>
      </c>
      <c r="F27" s="9" t="s">
        <v>12</v>
      </c>
      <c r="G27" s="12" t="s">
        <v>9</v>
      </c>
      <c r="H27" s="10" t="s">
        <v>13</v>
      </c>
      <c r="I27" s="12" t="s">
        <v>10</v>
      </c>
      <c r="J27" s="3">
        <v>764.65</v>
      </c>
      <c r="K27" s="3">
        <v>23</v>
      </c>
    </row>
    <row r="28" spans="1:11" x14ac:dyDescent="0.25">
      <c r="A28">
        <v>1819</v>
      </c>
      <c r="B28">
        <v>10</v>
      </c>
      <c r="C28">
        <v>20</v>
      </c>
      <c r="D28" s="9">
        <v>1200</v>
      </c>
      <c r="E28" t="s">
        <v>16</v>
      </c>
      <c r="F28" s="9" t="s">
        <v>12</v>
      </c>
      <c r="G28" s="12" t="s">
        <v>9</v>
      </c>
      <c r="H28" s="10" t="s">
        <v>13</v>
      </c>
      <c r="I28" s="12" t="s">
        <v>10</v>
      </c>
      <c r="J28" s="3">
        <v>763.85</v>
      </c>
      <c r="K28" s="3">
        <v>27.08</v>
      </c>
    </row>
    <row r="29" spans="1:11" x14ac:dyDescent="0.25">
      <c r="A29">
        <v>1819</v>
      </c>
      <c r="B29">
        <v>10</v>
      </c>
      <c r="C29">
        <v>20</v>
      </c>
      <c r="D29" s="9">
        <v>1600</v>
      </c>
      <c r="E29" t="s">
        <v>16</v>
      </c>
      <c r="F29" s="9" t="s">
        <v>12</v>
      </c>
      <c r="G29" s="12" t="s">
        <v>9</v>
      </c>
      <c r="H29" s="10" t="s">
        <v>13</v>
      </c>
      <c r="I29" s="12" t="s">
        <v>10</v>
      </c>
      <c r="J29" s="3">
        <v>763.7</v>
      </c>
      <c r="K29" s="3">
        <v>27</v>
      </c>
    </row>
    <row r="30" spans="1:11" x14ac:dyDescent="0.25">
      <c r="A30">
        <v>1819</v>
      </c>
      <c r="B30">
        <v>10</v>
      </c>
      <c r="C30">
        <v>21</v>
      </c>
      <c r="D30" s="9">
        <v>800</v>
      </c>
      <c r="E30" t="s">
        <v>16</v>
      </c>
      <c r="F30" s="9" t="s">
        <v>12</v>
      </c>
      <c r="G30" s="12" t="s">
        <v>9</v>
      </c>
      <c r="H30" s="10" t="s">
        <v>13</v>
      </c>
      <c r="I30" s="12" t="s">
        <v>10</v>
      </c>
      <c r="J30" s="3">
        <v>765.1</v>
      </c>
      <c r="K30" s="3">
        <v>23.05</v>
      </c>
    </row>
    <row r="31" spans="1:11" x14ac:dyDescent="0.25">
      <c r="A31">
        <v>1819</v>
      </c>
      <c r="B31">
        <v>10</v>
      </c>
      <c r="C31">
        <v>21</v>
      </c>
      <c r="D31" s="9">
        <v>1200</v>
      </c>
      <c r="E31" t="s">
        <v>16</v>
      </c>
      <c r="F31" s="9" t="s">
        <v>12</v>
      </c>
      <c r="G31" s="12" t="s">
        <v>9</v>
      </c>
      <c r="H31" s="10" t="s">
        <v>13</v>
      </c>
      <c r="I31" s="12" t="s">
        <v>10</v>
      </c>
      <c r="J31" s="3">
        <v>764.75</v>
      </c>
      <c r="K31" s="3">
        <v>25.91</v>
      </c>
    </row>
    <row r="32" spans="1:11" x14ac:dyDescent="0.25">
      <c r="A32">
        <v>1819</v>
      </c>
      <c r="B32">
        <v>10</v>
      </c>
      <c r="C32">
        <v>21</v>
      </c>
      <c r="D32" s="9">
        <v>1600</v>
      </c>
      <c r="E32" t="s">
        <v>16</v>
      </c>
      <c r="F32" s="9" t="s">
        <v>12</v>
      </c>
      <c r="G32" s="12" t="s">
        <v>9</v>
      </c>
      <c r="H32" s="10" t="s">
        <v>13</v>
      </c>
      <c r="I32" s="12" t="s">
        <v>10</v>
      </c>
      <c r="J32" s="3">
        <v>763.95</v>
      </c>
      <c r="K32" s="3">
        <v>27.02</v>
      </c>
    </row>
    <row r="33" spans="1:11" x14ac:dyDescent="0.25">
      <c r="A33">
        <v>1819</v>
      </c>
      <c r="B33">
        <v>10</v>
      </c>
      <c r="C33">
        <v>22</v>
      </c>
      <c r="D33" s="9">
        <v>800</v>
      </c>
      <c r="E33" t="s">
        <v>16</v>
      </c>
      <c r="F33" s="9" t="s">
        <v>12</v>
      </c>
      <c r="G33" s="12" t="s">
        <v>9</v>
      </c>
      <c r="H33" s="10" t="s">
        <v>13</v>
      </c>
      <c r="I33" s="12" t="s">
        <v>10</v>
      </c>
      <c r="J33" s="3">
        <v>765.55</v>
      </c>
      <c r="K33" s="3">
        <v>23.02</v>
      </c>
    </row>
    <row r="34" spans="1:11" x14ac:dyDescent="0.25">
      <c r="A34">
        <v>1819</v>
      </c>
      <c r="B34">
        <v>10</v>
      </c>
      <c r="C34">
        <v>22</v>
      </c>
      <c r="D34" s="9">
        <v>1200</v>
      </c>
      <c r="E34" t="s">
        <v>16</v>
      </c>
      <c r="F34" s="9" t="s">
        <v>12</v>
      </c>
      <c r="G34" s="12" t="s">
        <v>9</v>
      </c>
      <c r="H34" s="10" t="s">
        <v>13</v>
      </c>
      <c r="I34" s="12" t="s">
        <v>10</v>
      </c>
      <c r="J34" s="3">
        <v>764.85</v>
      </c>
      <c r="K34" s="3">
        <v>25.04</v>
      </c>
    </row>
    <row r="35" spans="1:11" x14ac:dyDescent="0.25">
      <c r="A35">
        <v>1819</v>
      </c>
      <c r="B35">
        <v>10</v>
      </c>
      <c r="C35">
        <v>22</v>
      </c>
      <c r="D35" s="9">
        <v>1600</v>
      </c>
      <c r="E35" t="s">
        <v>16</v>
      </c>
      <c r="F35" s="9" t="s">
        <v>12</v>
      </c>
      <c r="G35" s="12" t="s">
        <v>9</v>
      </c>
      <c r="H35" s="10" t="s">
        <v>13</v>
      </c>
      <c r="I35" s="12" t="s">
        <v>10</v>
      </c>
    </row>
    <row r="36" spans="1:11" x14ac:dyDescent="0.25">
      <c r="A36">
        <v>1819</v>
      </c>
      <c r="B36">
        <v>10</v>
      </c>
      <c r="C36">
        <v>23</v>
      </c>
      <c r="D36" s="9">
        <v>800</v>
      </c>
      <c r="E36" t="s">
        <v>16</v>
      </c>
      <c r="F36" s="9" t="s">
        <v>12</v>
      </c>
      <c r="G36" s="12" t="s">
        <v>9</v>
      </c>
      <c r="H36" s="10" t="s">
        <v>13</v>
      </c>
      <c r="I36" s="12" t="s">
        <v>10</v>
      </c>
      <c r="J36" s="3">
        <v>765.35</v>
      </c>
      <c r="K36" s="3">
        <v>23</v>
      </c>
    </row>
    <row r="37" spans="1:11" x14ac:dyDescent="0.25">
      <c r="A37">
        <v>1819</v>
      </c>
      <c r="B37">
        <v>10</v>
      </c>
      <c r="C37">
        <v>23</v>
      </c>
      <c r="D37" s="9">
        <v>1200</v>
      </c>
      <c r="E37" t="s">
        <v>16</v>
      </c>
      <c r="F37" s="9" t="s">
        <v>12</v>
      </c>
      <c r="G37" s="12" t="s">
        <v>9</v>
      </c>
      <c r="H37" s="10" t="s">
        <v>13</v>
      </c>
      <c r="I37" s="12" t="s">
        <v>10</v>
      </c>
      <c r="J37" s="3">
        <v>764.5</v>
      </c>
      <c r="K37" s="3">
        <v>24.03</v>
      </c>
    </row>
    <row r="38" spans="1:11" x14ac:dyDescent="0.25">
      <c r="A38">
        <v>1819</v>
      </c>
      <c r="B38">
        <v>10</v>
      </c>
      <c r="C38">
        <v>23</v>
      </c>
      <c r="D38" s="9">
        <v>1600</v>
      </c>
      <c r="E38" t="s">
        <v>16</v>
      </c>
      <c r="F38" s="9" t="s">
        <v>12</v>
      </c>
      <c r="G38" s="12" t="s">
        <v>9</v>
      </c>
      <c r="H38" s="10" t="s">
        <v>13</v>
      </c>
      <c r="I38" s="12" t="s">
        <v>10</v>
      </c>
      <c r="J38" s="3">
        <v>763.05</v>
      </c>
      <c r="K38" s="3">
        <v>25.07</v>
      </c>
    </row>
    <row r="39" spans="1:11" x14ac:dyDescent="0.25">
      <c r="A39">
        <v>1819</v>
      </c>
      <c r="B39">
        <v>10</v>
      </c>
      <c r="C39">
        <v>24</v>
      </c>
      <c r="D39" s="9">
        <v>800</v>
      </c>
      <c r="E39" t="s">
        <v>16</v>
      </c>
      <c r="F39" s="9" t="s">
        <v>12</v>
      </c>
      <c r="G39" s="12" t="s">
        <v>9</v>
      </c>
      <c r="H39" s="10" t="s">
        <v>13</v>
      </c>
      <c r="I39" s="12" t="s">
        <v>10</v>
      </c>
      <c r="J39" s="3">
        <v>764.1</v>
      </c>
      <c r="K39" s="3">
        <v>23</v>
      </c>
    </row>
    <row r="40" spans="1:11" x14ac:dyDescent="0.25">
      <c r="A40">
        <v>1819</v>
      </c>
      <c r="B40">
        <v>10</v>
      </c>
      <c r="C40">
        <v>24</v>
      </c>
      <c r="D40" s="9">
        <v>1200</v>
      </c>
      <c r="E40" t="s">
        <v>16</v>
      </c>
      <c r="F40" s="9" t="s">
        <v>12</v>
      </c>
      <c r="G40" s="12" t="s">
        <v>9</v>
      </c>
      <c r="H40" s="10" t="s">
        <v>13</v>
      </c>
      <c r="I40" s="12" t="s">
        <v>10</v>
      </c>
      <c r="J40" s="3">
        <v>763.3</v>
      </c>
      <c r="K40" s="3">
        <v>25</v>
      </c>
    </row>
    <row r="41" spans="1:11" x14ac:dyDescent="0.25">
      <c r="A41">
        <v>1819</v>
      </c>
      <c r="B41">
        <v>10</v>
      </c>
      <c r="C41">
        <v>24</v>
      </c>
      <c r="D41" s="9">
        <v>1600</v>
      </c>
      <c r="E41" t="s">
        <v>16</v>
      </c>
      <c r="F41" s="9" t="s">
        <v>12</v>
      </c>
      <c r="G41" s="12" t="s">
        <v>9</v>
      </c>
      <c r="H41" s="10" t="s">
        <v>13</v>
      </c>
      <c r="I41" s="12" t="s">
        <v>10</v>
      </c>
      <c r="J41" s="3">
        <v>762.6</v>
      </c>
      <c r="K41" s="3">
        <v>26.06</v>
      </c>
    </row>
    <row r="42" spans="1:11" x14ac:dyDescent="0.25">
      <c r="A42">
        <v>1819</v>
      </c>
      <c r="B42">
        <v>10</v>
      </c>
      <c r="C42">
        <v>25</v>
      </c>
      <c r="D42" s="9">
        <v>800</v>
      </c>
      <c r="E42" t="s">
        <v>16</v>
      </c>
      <c r="F42" s="9" t="s">
        <v>12</v>
      </c>
      <c r="G42" s="12" t="s">
        <v>9</v>
      </c>
      <c r="H42" s="10" t="s">
        <v>13</v>
      </c>
      <c r="I42" s="12" t="s">
        <v>10</v>
      </c>
      <c r="J42" s="3">
        <v>764.95</v>
      </c>
      <c r="K42" s="3">
        <v>23.05</v>
      </c>
    </row>
    <row r="43" spans="1:11" x14ac:dyDescent="0.25">
      <c r="A43">
        <v>1819</v>
      </c>
      <c r="B43">
        <v>10</v>
      </c>
      <c r="C43">
        <v>25</v>
      </c>
      <c r="D43" s="9">
        <v>1200</v>
      </c>
      <c r="E43" t="s">
        <v>16</v>
      </c>
      <c r="F43" s="9" t="s">
        <v>12</v>
      </c>
      <c r="G43" s="12" t="s">
        <v>9</v>
      </c>
      <c r="H43" s="10" t="s">
        <v>13</v>
      </c>
      <c r="I43" s="12" t="s">
        <v>10</v>
      </c>
      <c r="J43" s="3">
        <v>764.65</v>
      </c>
      <c r="K43" s="3">
        <v>26.19</v>
      </c>
    </row>
    <row r="44" spans="1:11" x14ac:dyDescent="0.25">
      <c r="A44">
        <v>1819</v>
      </c>
      <c r="B44">
        <v>10</v>
      </c>
      <c r="C44">
        <v>25</v>
      </c>
      <c r="D44" s="9">
        <v>1600</v>
      </c>
      <c r="E44" t="s">
        <v>16</v>
      </c>
      <c r="F44" s="9" t="s">
        <v>12</v>
      </c>
      <c r="G44" s="12" t="s">
        <v>9</v>
      </c>
      <c r="H44" s="10" t="s">
        <v>13</v>
      </c>
      <c r="I44" s="12" t="s">
        <v>10</v>
      </c>
      <c r="J44" s="3">
        <v>764</v>
      </c>
      <c r="K44" s="3">
        <v>27</v>
      </c>
    </row>
    <row r="45" spans="1:11" x14ac:dyDescent="0.25">
      <c r="A45">
        <v>1819</v>
      </c>
      <c r="B45">
        <v>10</v>
      </c>
      <c r="C45">
        <v>26</v>
      </c>
      <c r="D45" s="9">
        <v>800</v>
      </c>
      <c r="E45" t="s">
        <v>16</v>
      </c>
      <c r="F45" s="9" t="s">
        <v>12</v>
      </c>
      <c r="G45" s="12" t="s">
        <v>9</v>
      </c>
      <c r="H45" s="10" t="s">
        <v>13</v>
      </c>
      <c r="I45" s="12" t="s">
        <v>10</v>
      </c>
      <c r="J45" s="3">
        <v>765.95</v>
      </c>
      <c r="K45" s="3">
        <v>23.08</v>
      </c>
    </row>
    <row r="46" spans="1:11" x14ac:dyDescent="0.25">
      <c r="A46">
        <v>1819</v>
      </c>
      <c r="B46">
        <v>10</v>
      </c>
      <c r="C46">
        <v>26</v>
      </c>
      <c r="D46" s="9">
        <v>1200</v>
      </c>
      <c r="E46" t="s">
        <v>16</v>
      </c>
      <c r="F46" s="9" t="s">
        <v>12</v>
      </c>
      <c r="G46" s="12" t="s">
        <v>9</v>
      </c>
      <c r="H46" s="10" t="s">
        <v>13</v>
      </c>
      <c r="I46" s="12" t="s">
        <v>10</v>
      </c>
      <c r="J46" s="3">
        <v>764.95</v>
      </c>
      <c r="K46" s="3">
        <v>25.68</v>
      </c>
    </row>
    <row r="47" spans="1:11" x14ac:dyDescent="0.25">
      <c r="A47">
        <v>1819</v>
      </c>
      <c r="B47">
        <v>10</v>
      </c>
      <c r="C47">
        <v>26</v>
      </c>
      <c r="D47" s="9">
        <v>1600</v>
      </c>
      <c r="E47" t="s">
        <v>16</v>
      </c>
      <c r="F47" s="9" t="s">
        <v>12</v>
      </c>
      <c r="G47" s="12" t="s">
        <v>9</v>
      </c>
      <c r="H47" s="10" t="s">
        <v>13</v>
      </c>
      <c r="I47" s="12" t="s">
        <v>10</v>
      </c>
      <c r="J47" s="3">
        <v>764</v>
      </c>
      <c r="K47" s="3">
        <v>26.02</v>
      </c>
    </row>
    <row r="48" spans="1:11" x14ac:dyDescent="0.25">
      <c r="A48">
        <v>1819</v>
      </c>
      <c r="B48">
        <v>10</v>
      </c>
      <c r="C48">
        <v>27</v>
      </c>
      <c r="D48" s="9">
        <v>800</v>
      </c>
      <c r="E48" t="s">
        <v>16</v>
      </c>
      <c r="F48" s="9" t="s">
        <v>12</v>
      </c>
      <c r="G48" s="12" t="s">
        <v>9</v>
      </c>
      <c r="H48" s="10" t="s">
        <v>13</v>
      </c>
      <c r="I48" s="12" t="s">
        <v>10</v>
      </c>
      <c r="J48" s="3">
        <v>765.05</v>
      </c>
      <c r="K48" s="3">
        <v>23.45</v>
      </c>
    </row>
    <row r="49" spans="1:11" x14ac:dyDescent="0.25">
      <c r="A49">
        <v>1819</v>
      </c>
      <c r="B49">
        <v>10</v>
      </c>
      <c r="C49">
        <v>27</v>
      </c>
      <c r="D49" s="9">
        <v>1200</v>
      </c>
      <c r="E49" t="s">
        <v>16</v>
      </c>
      <c r="F49" s="9" t="s">
        <v>12</v>
      </c>
      <c r="G49" s="12" t="s">
        <v>9</v>
      </c>
      <c r="H49" s="10" t="s">
        <v>13</v>
      </c>
      <c r="I49" s="12" t="s">
        <v>10</v>
      </c>
      <c r="J49" s="3">
        <v>763.65</v>
      </c>
      <c r="K49" s="3">
        <v>24.97</v>
      </c>
    </row>
    <row r="50" spans="1:11" x14ac:dyDescent="0.25">
      <c r="A50">
        <v>1819</v>
      </c>
      <c r="B50">
        <v>10</v>
      </c>
      <c r="C50">
        <v>27</v>
      </c>
      <c r="D50" s="9">
        <v>1600</v>
      </c>
      <c r="E50" t="s">
        <v>16</v>
      </c>
      <c r="F50" s="9" t="s">
        <v>12</v>
      </c>
      <c r="G50" s="12" t="s">
        <v>9</v>
      </c>
      <c r="H50" s="10" t="s">
        <v>13</v>
      </c>
      <c r="I50" s="12" t="s">
        <v>10</v>
      </c>
      <c r="J50" s="3">
        <v>762.6</v>
      </c>
      <c r="K50" s="3">
        <v>25.09</v>
      </c>
    </row>
    <row r="51" spans="1:11" x14ac:dyDescent="0.25">
      <c r="A51">
        <v>1819</v>
      </c>
      <c r="B51">
        <v>10</v>
      </c>
      <c r="C51">
        <v>28</v>
      </c>
      <c r="D51" s="9">
        <v>800</v>
      </c>
      <c r="E51" t="s">
        <v>16</v>
      </c>
      <c r="F51" s="9" t="s">
        <v>12</v>
      </c>
      <c r="G51" s="12" t="s">
        <v>9</v>
      </c>
      <c r="H51" s="10" t="s">
        <v>13</v>
      </c>
      <c r="I51" s="12" t="s">
        <v>10</v>
      </c>
      <c r="J51" s="3">
        <v>763</v>
      </c>
      <c r="K51" s="3">
        <v>23.05</v>
      </c>
    </row>
    <row r="52" spans="1:11" x14ac:dyDescent="0.25">
      <c r="A52">
        <v>1819</v>
      </c>
      <c r="B52">
        <v>10</v>
      </c>
      <c r="C52">
        <v>28</v>
      </c>
      <c r="D52" s="9">
        <v>1200</v>
      </c>
      <c r="E52" t="s">
        <v>16</v>
      </c>
      <c r="F52" s="9" t="s">
        <v>12</v>
      </c>
      <c r="G52" s="12" t="s">
        <v>9</v>
      </c>
      <c r="H52" s="10" t="s">
        <v>13</v>
      </c>
      <c r="I52" s="12" t="s">
        <v>10</v>
      </c>
      <c r="J52" s="3">
        <v>762.6</v>
      </c>
      <c r="K52" s="3">
        <v>24.85</v>
      </c>
    </row>
    <row r="53" spans="1:11" x14ac:dyDescent="0.25">
      <c r="A53">
        <v>1819</v>
      </c>
      <c r="B53">
        <v>10</v>
      </c>
      <c r="C53">
        <v>28</v>
      </c>
      <c r="D53" s="9">
        <v>1600</v>
      </c>
      <c r="E53" t="s">
        <v>16</v>
      </c>
      <c r="F53" s="9" t="s">
        <v>12</v>
      </c>
      <c r="G53" s="12" t="s">
        <v>9</v>
      </c>
      <c r="H53" s="10" t="s">
        <v>13</v>
      </c>
      <c r="I53" s="12" t="s">
        <v>10</v>
      </c>
      <c r="J53" s="3">
        <v>761.35</v>
      </c>
      <c r="K53" s="3">
        <v>26.08</v>
      </c>
    </row>
    <row r="54" spans="1:11" x14ac:dyDescent="0.25">
      <c r="A54">
        <v>1819</v>
      </c>
      <c r="B54">
        <v>10</v>
      </c>
      <c r="C54">
        <v>29</v>
      </c>
      <c r="D54" s="9">
        <v>800</v>
      </c>
      <c r="E54" t="s">
        <v>16</v>
      </c>
      <c r="F54" s="9" t="s">
        <v>12</v>
      </c>
      <c r="G54" s="12" t="s">
        <v>9</v>
      </c>
      <c r="H54" s="10" t="s">
        <v>13</v>
      </c>
      <c r="I54" s="12" t="s">
        <v>10</v>
      </c>
      <c r="J54" s="3">
        <v>763.5</v>
      </c>
      <c r="K54" s="3">
        <v>25.9</v>
      </c>
    </row>
    <row r="55" spans="1:11" x14ac:dyDescent="0.25">
      <c r="A55">
        <v>1819</v>
      </c>
      <c r="B55">
        <v>10</v>
      </c>
      <c r="C55">
        <v>29</v>
      </c>
      <c r="D55" s="9">
        <v>1200</v>
      </c>
      <c r="E55" t="s">
        <v>16</v>
      </c>
      <c r="F55" s="9" t="s">
        <v>12</v>
      </c>
      <c r="G55" s="12" t="s">
        <v>9</v>
      </c>
      <c r="H55" s="10" t="s">
        <v>13</v>
      </c>
      <c r="I55" s="12" t="s">
        <v>10</v>
      </c>
      <c r="J55" s="3">
        <v>763.6</v>
      </c>
      <c r="K55" s="3">
        <v>25.05</v>
      </c>
    </row>
    <row r="56" spans="1:11" x14ac:dyDescent="0.25">
      <c r="A56">
        <v>1819</v>
      </c>
      <c r="B56">
        <v>10</v>
      </c>
      <c r="C56">
        <v>29</v>
      </c>
      <c r="D56" s="9">
        <v>1600</v>
      </c>
      <c r="E56" t="s">
        <v>16</v>
      </c>
      <c r="F56" s="9" t="s">
        <v>12</v>
      </c>
      <c r="G56" s="12" t="s">
        <v>9</v>
      </c>
      <c r="H56" s="10" t="s">
        <v>13</v>
      </c>
      <c r="I56" s="12" t="s">
        <v>10</v>
      </c>
      <c r="J56" s="3">
        <v>763.15</v>
      </c>
      <c r="K56" s="3">
        <v>26.02</v>
      </c>
    </row>
    <row r="57" spans="1:11" x14ac:dyDescent="0.25">
      <c r="A57">
        <v>1819</v>
      </c>
      <c r="B57">
        <v>11</v>
      </c>
      <c r="C57">
        <v>12</v>
      </c>
      <c r="D57" s="9">
        <v>800</v>
      </c>
      <c r="E57" t="s">
        <v>17</v>
      </c>
      <c r="F57" s="9" t="s">
        <v>18</v>
      </c>
      <c r="G57" s="12" t="s">
        <v>9</v>
      </c>
      <c r="H57" s="10" t="s">
        <v>19</v>
      </c>
      <c r="I57" s="12" t="s">
        <v>10</v>
      </c>
      <c r="J57" s="3">
        <v>764.3</v>
      </c>
      <c r="K57" s="3">
        <v>22</v>
      </c>
    </row>
    <row r="58" spans="1:11" x14ac:dyDescent="0.25">
      <c r="A58">
        <v>1819</v>
      </c>
      <c r="B58">
        <v>11</v>
      </c>
      <c r="C58">
        <v>12</v>
      </c>
      <c r="D58" s="9">
        <v>1200</v>
      </c>
      <c r="E58" t="s">
        <v>17</v>
      </c>
      <c r="F58" s="9" t="s">
        <v>18</v>
      </c>
      <c r="G58" s="12" t="s">
        <v>9</v>
      </c>
      <c r="H58" s="10" t="s">
        <v>19</v>
      </c>
      <c r="I58" s="12" t="s">
        <v>10</v>
      </c>
      <c r="J58" s="3">
        <v>764.25</v>
      </c>
      <c r="K58" s="3">
        <v>26.02</v>
      </c>
    </row>
    <row r="59" spans="1:11" x14ac:dyDescent="0.25">
      <c r="A59">
        <v>1819</v>
      </c>
      <c r="B59">
        <v>11</v>
      </c>
      <c r="C59">
        <v>12</v>
      </c>
      <c r="D59" s="9">
        <v>1600</v>
      </c>
      <c r="E59" t="s">
        <v>17</v>
      </c>
      <c r="F59" s="9" t="s">
        <v>18</v>
      </c>
      <c r="G59" s="12" t="s">
        <v>9</v>
      </c>
      <c r="H59" s="10" t="s">
        <v>19</v>
      </c>
      <c r="I59" s="12" t="s">
        <v>10</v>
      </c>
      <c r="J59" s="3">
        <v>763</v>
      </c>
      <c r="K59" s="3">
        <v>26.05</v>
      </c>
    </row>
    <row r="60" spans="1:11" x14ac:dyDescent="0.25">
      <c r="A60">
        <v>1819</v>
      </c>
      <c r="B60">
        <v>11</v>
      </c>
      <c r="C60">
        <v>13</v>
      </c>
      <c r="D60" s="9">
        <v>800</v>
      </c>
      <c r="E60" t="s">
        <v>17</v>
      </c>
      <c r="F60" s="9" t="s">
        <v>18</v>
      </c>
      <c r="G60" s="12" t="s">
        <v>9</v>
      </c>
      <c r="H60" s="10" t="s">
        <v>19</v>
      </c>
      <c r="I60" s="12" t="s">
        <v>10</v>
      </c>
      <c r="J60" s="3">
        <v>765.15</v>
      </c>
      <c r="K60" s="3">
        <v>20.9</v>
      </c>
    </row>
    <row r="61" spans="1:11" x14ac:dyDescent="0.25">
      <c r="A61">
        <v>1819</v>
      </c>
      <c r="B61">
        <v>11</v>
      </c>
      <c r="C61">
        <v>13</v>
      </c>
      <c r="D61" s="9">
        <v>1200</v>
      </c>
      <c r="E61" t="s">
        <v>17</v>
      </c>
      <c r="F61" s="9" t="s">
        <v>18</v>
      </c>
      <c r="G61" s="12" t="s">
        <v>9</v>
      </c>
      <c r="H61" s="10" t="s">
        <v>19</v>
      </c>
      <c r="I61" s="12" t="s">
        <v>10</v>
      </c>
      <c r="J61" s="3">
        <v>764.7</v>
      </c>
      <c r="K61" s="3">
        <v>25.5</v>
      </c>
    </row>
    <row r="62" spans="1:11" x14ac:dyDescent="0.25">
      <c r="A62">
        <v>1819</v>
      </c>
      <c r="B62">
        <v>11</v>
      </c>
      <c r="C62">
        <v>13</v>
      </c>
      <c r="D62" s="9">
        <v>1600</v>
      </c>
      <c r="E62" t="s">
        <v>17</v>
      </c>
      <c r="F62" s="9" t="s">
        <v>18</v>
      </c>
      <c r="G62" s="12" t="s">
        <v>9</v>
      </c>
      <c r="H62" s="10" t="s">
        <v>19</v>
      </c>
      <c r="I62" s="12" t="s">
        <v>10</v>
      </c>
      <c r="J62" s="3">
        <v>764</v>
      </c>
      <c r="K62" s="3">
        <v>26</v>
      </c>
    </row>
    <row r="63" spans="1:11" x14ac:dyDescent="0.25">
      <c r="A63">
        <v>1819</v>
      </c>
      <c r="B63">
        <v>11</v>
      </c>
      <c r="C63">
        <v>14</v>
      </c>
      <c r="D63" s="9">
        <v>800</v>
      </c>
      <c r="E63" t="s">
        <v>17</v>
      </c>
      <c r="F63" s="9" t="s">
        <v>18</v>
      </c>
      <c r="G63" s="12" t="s">
        <v>9</v>
      </c>
      <c r="H63" s="10" t="s">
        <v>19</v>
      </c>
      <c r="I63" s="12" t="s">
        <v>10</v>
      </c>
      <c r="J63" s="3">
        <v>766.75</v>
      </c>
      <c r="K63" s="3">
        <v>22.04</v>
      </c>
    </row>
    <row r="64" spans="1:11" x14ac:dyDescent="0.25">
      <c r="A64">
        <v>1819</v>
      </c>
      <c r="B64">
        <v>11</v>
      </c>
      <c r="C64">
        <v>14</v>
      </c>
      <c r="D64" s="9">
        <v>1200</v>
      </c>
      <c r="E64" t="s">
        <v>17</v>
      </c>
      <c r="F64" s="9" t="s">
        <v>18</v>
      </c>
      <c r="G64" s="12" t="s">
        <v>9</v>
      </c>
      <c r="H64" s="10" t="s">
        <v>19</v>
      </c>
      <c r="I64" s="12" t="s">
        <v>10</v>
      </c>
      <c r="J64" s="3">
        <v>765.9</v>
      </c>
      <c r="K64" s="3">
        <v>25</v>
      </c>
    </row>
    <row r="65" spans="1:11" x14ac:dyDescent="0.25">
      <c r="A65">
        <v>1819</v>
      </c>
      <c r="B65">
        <v>11</v>
      </c>
      <c r="C65">
        <v>14</v>
      </c>
      <c r="D65" s="9">
        <v>1600</v>
      </c>
      <c r="E65" t="s">
        <v>17</v>
      </c>
      <c r="F65" s="9" t="s">
        <v>18</v>
      </c>
      <c r="G65" s="12" t="s">
        <v>9</v>
      </c>
      <c r="H65" s="10" t="s">
        <v>19</v>
      </c>
      <c r="I65" s="12" t="s">
        <v>10</v>
      </c>
      <c r="J65" s="3">
        <v>764.9</v>
      </c>
      <c r="K65" s="3">
        <v>24.95</v>
      </c>
    </row>
    <row r="66" spans="1:11" x14ac:dyDescent="0.25">
      <c r="A66">
        <v>1819</v>
      </c>
      <c r="B66">
        <v>11</v>
      </c>
      <c r="C66">
        <v>15</v>
      </c>
      <c r="D66" s="9">
        <v>800</v>
      </c>
      <c r="E66" t="s">
        <v>17</v>
      </c>
      <c r="F66" s="9" t="s">
        <v>18</v>
      </c>
      <c r="G66" s="12" t="s">
        <v>9</v>
      </c>
      <c r="H66" s="10" t="s">
        <v>19</v>
      </c>
      <c r="I66" s="12" t="s">
        <v>10</v>
      </c>
      <c r="J66" s="3">
        <v>766.35</v>
      </c>
      <c r="K66" s="3">
        <v>20.85</v>
      </c>
    </row>
    <row r="67" spans="1:11" x14ac:dyDescent="0.25">
      <c r="A67">
        <v>1819</v>
      </c>
      <c r="B67">
        <v>11</v>
      </c>
      <c r="C67">
        <v>15</v>
      </c>
      <c r="D67" s="9">
        <v>1200</v>
      </c>
      <c r="E67" t="s">
        <v>17</v>
      </c>
      <c r="F67" s="9" t="s">
        <v>18</v>
      </c>
      <c r="G67" s="12" t="s">
        <v>9</v>
      </c>
      <c r="H67" s="10" t="s">
        <v>19</v>
      </c>
      <c r="I67" s="12" t="s">
        <v>10</v>
      </c>
      <c r="J67" s="3">
        <v>765</v>
      </c>
      <c r="K67" s="3">
        <v>25.08</v>
      </c>
    </row>
    <row r="68" spans="1:11" x14ac:dyDescent="0.25">
      <c r="A68">
        <v>1819</v>
      </c>
      <c r="B68">
        <v>11</v>
      </c>
      <c r="C68">
        <v>15</v>
      </c>
      <c r="D68" s="9">
        <v>1600</v>
      </c>
      <c r="E68" t="s">
        <v>17</v>
      </c>
      <c r="F68" s="9" t="s">
        <v>18</v>
      </c>
      <c r="G68" s="12" t="s">
        <v>9</v>
      </c>
      <c r="H68" s="10" t="s">
        <v>19</v>
      </c>
      <c r="I68" s="12" t="s">
        <v>10</v>
      </c>
      <c r="J68" s="3">
        <v>764.5</v>
      </c>
      <c r="K68" s="3">
        <v>25.05</v>
      </c>
    </row>
    <row r="69" spans="1:11" x14ac:dyDescent="0.25">
      <c r="A69">
        <v>1819</v>
      </c>
      <c r="B69">
        <v>11</v>
      </c>
      <c r="C69">
        <v>16</v>
      </c>
      <c r="D69" s="9">
        <v>800</v>
      </c>
      <c r="E69" t="s">
        <v>17</v>
      </c>
      <c r="F69" s="9" t="s">
        <v>18</v>
      </c>
      <c r="G69" s="12" t="s">
        <v>9</v>
      </c>
      <c r="H69" s="10" t="s">
        <v>19</v>
      </c>
      <c r="I69" s="12" t="s">
        <v>10</v>
      </c>
      <c r="J69" s="3">
        <v>764.85</v>
      </c>
      <c r="K69" s="3">
        <v>20.97</v>
      </c>
    </row>
    <row r="70" spans="1:11" x14ac:dyDescent="0.25">
      <c r="A70">
        <v>1819</v>
      </c>
      <c r="B70">
        <v>11</v>
      </c>
      <c r="C70">
        <v>16</v>
      </c>
      <c r="D70" s="9">
        <v>1200</v>
      </c>
      <c r="E70" t="s">
        <v>17</v>
      </c>
      <c r="F70" s="9" t="s">
        <v>18</v>
      </c>
      <c r="G70" s="12" t="s">
        <v>9</v>
      </c>
      <c r="H70" s="10" t="s">
        <v>19</v>
      </c>
      <c r="I70" s="12" t="s">
        <v>10</v>
      </c>
      <c r="J70" s="3">
        <v>765</v>
      </c>
      <c r="K70" s="3">
        <v>25.55</v>
      </c>
    </row>
    <row r="71" spans="1:11" x14ac:dyDescent="0.25">
      <c r="A71">
        <v>1819</v>
      </c>
      <c r="B71">
        <v>11</v>
      </c>
      <c r="C71">
        <v>16</v>
      </c>
      <c r="D71" s="9">
        <v>1600</v>
      </c>
      <c r="E71" t="s">
        <v>17</v>
      </c>
      <c r="F71" s="9" t="s">
        <v>18</v>
      </c>
      <c r="G71" s="12" t="s">
        <v>9</v>
      </c>
      <c r="H71" s="10" t="s">
        <v>19</v>
      </c>
      <c r="I71" s="12" t="s">
        <v>10</v>
      </c>
      <c r="J71" s="3">
        <v>764.15</v>
      </c>
      <c r="K71" s="3">
        <v>28.01</v>
      </c>
    </row>
    <row r="72" spans="1:11" x14ac:dyDescent="0.25">
      <c r="A72">
        <v>1819</v>
      </c>
      <c r="B72">
        <v>11</v>
      </c>
      <c r="C72">
        <v>17</v>
      </c>
      <c r="D72" s="9">
        <v>800</v>
      </c>
      <c r="E72" t="s">
        <v>17</v>
      </c>
      <c r="F72" s="9" t="s">
        <v>18</v>
      </c>
      <c r="G72" s="12" t="s">
        <v>9</v>
      </c>
      <c r="H72" s="10" t="s">
        <v>19</v>
      </c>
      <c r="I72" s="12" t="s">
        <v>10</v>
      </c>
      <c r="J72" s="3">
        <v>765.85</v>
      </c>
      <c r="K72" s="3">
        <v>20.65</v>
      </c>
    </row>
    <row r="73" spans="1:11" x14ac:dyDescent="0.25">
      <c r="A73">
        <v>1819</v>
      </c>
      <c r="B73">
        <v>11</v>
      </c>
      <c r="C73">
        <v>17</v>
      </c>
      <c r="D73" s="9">
        <v>1200</v>
      </c>
      <c r="E73" t="s">
        <v>17</v>
      </c>
      <c r="F73" s="9" t="s">
        <v>18</v>
      </c>
      <c r="G73" s="12" t="s">
        <v>9</v>
      </c>
      <c r="H73" s="10" t="s">
        <v>19</v>
      </c>
      <c r="I73" s="12" t="s">
        <v>10</v>
      </c>
      <c r="J73" s="3">
        <v>765</v>
      </c>
      <c r="K73" s="3">
        <v>26.02</v>
      </c>
    </row>
    <row r="74" spans="1:11" x14ac:dyDescent="0.25">
      <c r="A74">
        <v>1819</v>
      </c>
      <c r="B74">
        <v>11</v>
      </c>
      <c r="C74">
        <v>17</v>
      </c>
      <c r="D74" s="9">
        <v>1600</v>
      </c>
      <c r="E74" t="s">
        <v>17</v>
      </c>
      <c r="F74" s="9" t="s">
        <v>18</v>
      </c>
      <c r="G74" s="12" t="s">
        <v>9</v>
      </c>
      <c r="H74" s="10" t="s">
        <v>19</v>
      </c>
      <c r="I74" s="12" t="s">
        <v>10</v>
      </c>
      <c r="J74" s="3">
        <v>764.25</v>
      </c>
      <c r="K74" s="3">
        <v>26.07</v>
      </c>
    </row>
    <row r="75" spans="1:11" x14ac:dyDescent="0.25">
      <c r="A75">
        <v>1819</v>
      </c>
      <c r="B75">
        <v>11</v>
      </c>
      <c r="C75">
        <v>20</v>
      </c>
      <c r="D75" s="9" t="s">
        <v>20</v>
      </c>
      <c r="E75" t="s">
        <v>22</v>
      </c>
      <c r="J75" s="3">
        <v>766.7</v>
      </c>
      <c r="K75" s="3">
        <v>20.5</v>
      </c>
    </row>
    <row r="76" spans="1:11" x14ac:dyDescent="0.25">
      <c r="A76">
        <v>1819</v>
      </c>
      <c r="B76">
        <v>11</v>
      </c>
      <c r="C76">
        <v>20</v>
      </c>
      <c r="D76" s="9" t="s">
        <v>21</v>
      </c>
      <c r="E76" t="s">
        <v>22</v>
      </c>
      <c r="J76" s="3">
        <v>764.6</v>
      </c>
      <c r="K76" s="3">
        <v>27</v>
      </c>
    </row>
    <row r="77" spans="1:11" x14ac:dyDescent="0.25">
      <c r="A77">
        <v>1819</v>
      </c>
      <c r="B77">
        <v>11</v>
      </c>
      <c r="C77">
        <v>21</v>
      </c>
      <c r="D77" s="9" t="s">
        <v>20</v>
      </c>
      <c r="E77" t="s">
        <v>22</v>
      </c>
      <c r="J77" s="3">
        <v>764.85</v>
      </c>
      <c r="K77" s="3">
        <v>13.2</v>
      </c>
    </row>
    <row r="78" spans="1:11" x14ac:dyDescent="0.25">
      <c r="A78">
        <v>1819</v>
      </c>
      <c r="B78">
        <v>11</v>
      </c>
      <c r="C78">
        <v>21</v>
      </c>
      <c r="D78" s="9" t="s">
        <v>21</v>
      </c>
      <c r="E78" t="s">
        <v>22</v>
      </c>
      <c r="J78" s="3">
        <v>764.75</v>
      </c>
      <c r="K78" s="3">
        <v>30.8</v>
      </c>
    </row>
    <row r="79" spans="1:11" x14ac:dyDescent="0.25">
      <c r="A79">
        <v>1819</v>
      </c>
      <c r="B79">
        <v>11</v>
      </c>
      <c r="C79">
        <v>22</v>
      </c>
      <c r="D79" s="9" t="s">
        <v>20</v>
      </c>
      <c r="E79" t="s">
        <v>22</v>
      </c>
      <c r="J79" s="3">
        <v>765</v>
      </c>
      <c r="K79" s="3">
        <v>15.5</v>
      </c>
    </row>
    <row r="80" spans="1:11" x14ac:dyDescent="0.25">
      <c r="A80">
        <v>1819</v>
      </c>
      <c r="B80">
        <v>11</v>
      </c>
      <c r="C80">
        <v>22</v>
      </c>
      <c r="D80" s="9" t="s">
        <v>21</v>
      </c>
      <c r="E80" t="s">
        <v>22</v>
      </c>
      <c r="J80" s="3">
        <v>764.6</v>
      </c>
      <c r="K80" s="3">
        <v>25.2</v>
      </c>
    </row>
    <row r="81" spans="1:11" x14ac:dyDescent="0.25">
      <c r="A81">
        <v>1819</v>
      </c>
      <c r="B81">
        <v>11</v>
      </c>
      <c r="C81">
        <v>23</v>
      </c>
      <c r="D81" s="9" t="s">
        <v>20</v>
      </c>
      <c r="E81" t="s">
        <v>23</v>
      </c>
      <c r="F81" s="9" t="s">
        <v>24</v>
      </c>
      <c r="G81" s="12" t="s">
        <v>9</v>
      </c>
      <c r="H81" s="10" t="s">
        <v>25</v>
      </c>
      <c r="I81" s="12" t="s">
        <v>10</v>
      </c>
      <c r="J81" s="3">
        <v>765.6</v>
      </c>
      <c r="K81" s="3">
        <v>13.5</v>
      </c>
    </row>
    <row r="82" spans="1:11" x14ac:dyDescent="0.25">
      <c r="A82">
        <v>1819</v>
      </c>
      <c r="B82">
        <v>11</v>
      </c>
      <c r="C82">
        <v>23</v>
      </c>
      <c r="D82" s="9" t="s">
        <v>21</v>
      </c>
      <c r="E82" t="s">
        <v>23</v>
      </c>
      <c r="F82" s="9" t="s">
        <v>24</v>
      </c>
      <c r="G82" s="12" t="s">
        <v>9</v>
      </c>
      <c r="H82" s="10" t="s">
        <v>25</v>
      </c>
      <c r="I82" s="12" t="s">
        <v>10</v>
      </c>
      <c r="J82" s="3">
        <v>765</v>
      </c>
      <c r="K82" s="3">
        <v>16.899999999999999</v>
      </c>
    </row>
    <row r="83" spans="1:11" x14ac:dyDescent="0.25">
      <c r="A83">
        <v>1819</v>
      </c>
      <c r="B83">
        <v>11</v>
      </c>
      <c r="C83">
        <v>24</v>
      </c>
      <c r="D83" s="9" t="s">
        <v>20</v>
      </c>
      <c r="E83" t="s">
        <v>26</v>
      </c>
      <c r="F83" s="9" t="s">
        <v>27</v>
      </c>
      <c r="G83" s="12" t="s">
        <v>9</v>
      </c>
      <c r="J83" s="3">
        <v>764.4</v>
      </c>
      <c r="K83" s="3">
        <v>11.6</v>
      </c>
    </row>
    <row r="84" spans="1:11" x14ac:dyDescent="0.25">
      <c r="A84">
        <v>1819</v>
      </c>
      <c r="B84">
        <v>11</v>
      </c>
      <c r="C84">
        <v>24</v>
      </c>
      <c r="D84" s="9" t="s">
        <v>21</v>
      </c>
      <c r="E84" t="s">
        <v>26</v>
      </c>
      <c r="F84" s="9" t="s">
        <v>27</v>
      </c>
      <c r="G84" s="12" t="s">
        <v>9</v>
      </c>
      <c r="J84" s="3">
        <v>762.6</v>
      </c>
      <c r="K84" s="3">
        <v>23.5</v>
      </c>
    </row>
    <row r="85" spans="1:11" x14ac:dyDescent="0.25">
      <c r="A85">
        <v>1819</v>
      </c>
      <c r="B85">
        <v>11</v>
      </c>
      <c r="C85">
        <v>25</v>
      </c>
      <c r="D85" s="9" t="s">
        <v>20</v>
      </c>
      <c r="E85" t="s">
        <v>26</v>
      </c>
      <c r="F85" s="9" t="s">
        <v>27</v>
      </c>
      <c r="G85" s="12" t="s">
        <v>9</v>
      </c>
      <c r="J85" s="3">
        <v>762.75</v>
      </c>
      <c r="K85" s="3">
        <v>17.899999999999999</v>
      </c>
    </row>
    <row r="86" spans="1:11" x14ac:dyDescent="0.25">
      <c r="A86">
        <v>1819</v>
      </c>
      <c r="B86">
        <v>11</v>
      </c>
      <c r="C86">
        <v>25</v>
      </c>
      <c r="D86" s="9" t="s">
        <v>21</v>
      </c>
      <c r="E86" t="s">
        <v>26</v>
      </c>
      <c r="F86" s="9" t="s">
        <v>27</v>
      </c>
      <c r="G86" s="12" t="s">
        <v>9</v>
      </c>
      <c r="J86" s="3">
        <v>760.9</v>
      </c>
      <c r="K86" s="3">
        <v>25.3</v>
      </c>
    </row>
    <row r="87" spans="1:11" x14ac:dyDescent="0.25">
      <c r="A87">
        <v>1819</v>
      </c>
      <c r="B87">
        <v>11</v>
      </c>
      <c r="C87">
        <v>26</v>
      </c>
      <c r="D87" s="9" t="s">
        <v>20</v>
      </c>
      <c r="E87" t="s">
        <v>26</v>
      </c>
      <c r="F87" s="9" t="s">
        <v>27</v>
      </c>
      <c r="G87" s="12" t="s">
        <v>9</v>
      </c>
      <c r="J87" s="3">
        <v>763.5</v>
      </c>
      <c r="K87" s="3">
        <v>18.899999999999999</v>
      </c>
    </row>
    <row r="88" spans="1:11" x14ac:dyDescent="0.25">
      <c r="A88">
        <v>1819</v>
      </c>
      <c r="B88">
        <v>11</v>
      </c>
      <c r="C88">
        <v>26</v>
      </c>
      <c r="D88" s="9" t="s">
        <v>21</v>
      </c>
      <c r="E88" t="s">
        <v>26</v>
      </c>
      <c r="F88" s="9" t="s">
        <v>27</v>
      </c>
      <c r="G88" s="12" t="s">
        <v>9</v>
      </c>
      <c r="J88" s="3">
        <v>751.4</v>
      </c>
      <c r="K88" s="3">
        <v>20.6</v>
      </c>
    </row>
    <row r="89" spans="1:11" x14ac:dyDescent="0.25">
      <c r="A89">
        <v>1819</v>
      </c>
      <c r="B89">
        <v>11</v>
      </c>
      <c r="C89">
        <v>27</v>
      </c>
      <c r="D89" s="9" t="s">
        <v>20</v>
      </c>
      <c r="E89" t="s">
        <v>28</v>
      </c>
      <c r="J89" s="3">
        <v>752.55</v>
      </c>
      <c r="K89" s="3">
        <v>14.9</v>
      </c>
    </row>
    <row r="90" spans="1:11" x14ac:dyDescent="0.25">
      <c r="A90">
        <v>1819</v>
      </c>
      <c r="B90">
        <v>11</v>
      </c>
      <c r="C90">
        <v>27</v>
      </c>
      <c r="D90" s="9" t="s">
        <v>21</v>
      </c>
      <c r="E90" t="s">
        <v>28</v>
      </c>
      <c r="J90" s="3">
        <v>743.15</v>
      </c>
      <c r="K90" s="3">
        <v>18.5</v>
      </c>
    </row>
    <row r="91" spans="1:11" x14ac:dyDescent="0.25">
      <c r="A91">
        <v>1819</v>
      </c>
      <c r="B91">
        <v>11</v>
      </c>
      <c r="C91">
        <v>28</v>
      </c>
      <c r="D91" s="9" t="s">
        <v>20</v>
      </c>
      <c r="E91" t="s">
        <v>28</v>
      </c>
      <c r="J91" s="3">
        <v>743.1</v>
      </c>
      <c r="K91" s="3">
        <v>10.5</v>
      </c>
    </row>
    <row r="92" spans="1:11" x14ac:dyDescent="0.25">
      <c r="A92">
        <v>1819</v>
      </c>
      <c r="B92">
        <v>11</v>
      </c>
      <c r="C92">
        <v>28</v>
      </c>
      <c r="D92" s="9" t="s">
        <v>21</v>
      </c>
      <c r="E92" t="s">
        <v>28</v>
      </c>
      <c r="J92" s="3">
        <v>751</v>
      </c>
      <c r="K92" s="3">
        <v>18</v>
      </c>
    </row>
    <row r="93" spans="1:11" x14ac:dyDescent="0.25">
      <c r="A93">
        <v>1819</v>
      </c>
      <c r="B93">
        <v>11</v>
      </c>
      <c r="C93">
        <v>29</v>
      </c>
      <c r="D93" s="9" t="s">
        <v>20</v>
      </c>
      <c r="E93" t="s">
        <v>28</v>
      </c>
      <c r="J93" s="3">
        <v>749.7</v>
      </c>
      <c r="K93" s="3">
        <v>10.7</v>
      </c>
    </row>
    <row r="94" spans="1:11" x14ac:dyDescent="0.25">
      <c r="A94">
        <v>1819</v>
      </c>
      <c r="B94">
        <v>11</v>
      </c>
      <c r="C94">
        <v>29</v>
      </c>
      <c r="D94" s="9" t="s">
        <v>21</v>
      </c>
      <c r="E94" t="s">
        <v>28</v>
      </c>
      <c r="J94" s="3">
        <v>756.2</v>
      </c>
      <c r="K94" s="3">
        <v>19.8</v>
      </c>
    </row>
    <row r="95" spans="1:11" x14ac:dyDescent="0.25">
      <c r="A95">
        <v>1819</v>
      </c>
      <c r="B95">
        <v>11</v>
      </c>
      <c r="C95">
        <v>30</v>
      </c>
      <c r="D95" s="9" t="s">
        <v>20</v>
      </c>
      <c r="E95" t="s">
        <v>29</v>
      </c>
      <c r="J95" s="3">
        <v>755.2</v>
      </c>
      <c r="K95" s="3">
        <v>9</v>
      </c>
    </row>
    <row r="96" spans="1:11" x14ac:dyDescent="0.25">
      <c r="A96">
        <v>1819</v>
      </c>
      <c r="B96">
        <v>11</v>
      </c>
      <c r="C96">
        <v>30</v>
      </c>
      <c r="D96" s="9" t="s">
        <v>21</v>
      </c>
      <c r="E96" t="s">
        <v>29</v>
      </c>
    </row>
    <row r="97" spans="1:11" x14ac:dyDescent="0.25">
      <c r="A97">
        <v>1819</v>
      </c>
      <c r="B97">
        <v>12</v>
      </c>
      <c r="C97">
        <v>1</v>
      </c>
      <c r="D97" s="9" t="s">
        <v>20</v>
      </c>
      <c r="E97" t="s">
        <v>30</v>
      </c>
      <c r="J97" s="3">
        <v>767.25</v>
      </c>
      <c r="K97" s="3">
        <v>6.8</v>
      </c>
    </row>
    <row r="98" spans="1:11" x14ac:dyDescent="0.25">
      <c r="A98">
        <v>1819</v>
      </c>
      <c r="B98">
        <v>12</v>
      </c>
      <c r="C98">
        <v>1</v>
      </c>
      <c r="D98" s="9" t="s">
        <v>21</v>
      </c>
      <c r="E98" t="s">
        <v>30</v>
      </c>
      <c r="J98" s="3">
        <v>768</v>
      </c>
      <c r="K98" s="3">
        <v>20.5</v>
      </c>
    </row>
    <row r="99" spans="1:11" x14ac:dyDescent="0.25">
      <c r="A99">
        <v>1819</v>
      </c>
      <c r="B99">
        <v>12</v>
      </c>
      <c r="C99">
        <v>2</v>
      </c>
      <c r="D99" s="9" t="s">
        <v>20</v>
      </c>
      <c r="E99" t="s">
        <v>30</v>
      </c>
      <c r="J99" s="3">
        <v>767.75</v>
      </c>
      <c r="K99" s="3">
        <v>5.6</v>
      </c>
    </row>
    <row r="100" spans="1:11" x14ac:dyDescent="0.25">
      <c r="A100">
        <v>1819</v>
      </c>
      <c r="B100">
        <v>12</v>
      </c>
      <c r="C100">
        <v>2</v>
      </c>
      <c r="D100" s="9" t="s">
        <v>21</v>
      </c>
      <c r="E100" t="s">
        <v>30</v>
      </c>
      <c r="J100" s="3">
        <v>765</v>
      </c>
      <c r="K100" s="3">
        <v>15.5</v>
      </c>
    </row>
    <row r="101" spans="1:11" x14ac:dyDescent="0.25">
      <c r="A101">
        <v>1819</v>
      </c>
      <c r="B101">
        <v>12</v>
      </c>
      <c r="C101">
        <v>3</v>
      </c>
      <c r="D101" s="9" t="s">
        <v>20</v>
      </c>
      <c r="E101" t="s">
        <v>28</v>
      </c>
      <c r="J101" s="3">
        <v>765.25</v>
      </c>
      <c r="K101" s="3">
        <v>9.6</v>
      </c>
    </row>
    <row r="102" spans="1:11" x14ac:dyDescent="0.25">
      <c r="A102">
        <v>1819</v>
      </c>
      <c r="B102">
        <v>12</v>
      </c>
      <c r="C102">
        <v>3</v>
      </c>
      <c r="D102" s="9" t="s">
        <v>21</v>
      </c>
      <c r="E102" t="s">
        <v>28</v>
      </c>
      <c r="J102" s="3">
        <v>770.4</v>
      </c>
      <c r="K102" s="3">
        <v>14.4</v>
      </c>
    </row>
    <row r="103" spans="1:11" x14ac:dyDescent="0.25">
      <c r="A103">
        <v>1819</v>
      </c>
      <c r="B103">
        <v>12</v>
      </c>
      <c r="C103">
        <v>4</v>
      </c>
      <c r="D103" s="9" t="s">
        <v>20</v>
      </c>
      <c r="E103" t="s">
        <v>28</v>
      </c>
      <c r="J103" s="3">
        <v>768.4</v>
      </c>
      <c r="K103" s="3">
        <v>7.9</v>
      </c>
    </row>
    <row r="104" spans="1:11" x14ac:dyDescent="0.25">
      <c r="A104">
        <v>1819</v>
      </c>
      <c r="B104">
        <v>12</v>
      </c>
      <c r="C104">
        <v>4</v>
      </c>
      <c r="D104" s="9" t="s">
        <v>21</v>
      </c>
      <c r="E104" t="s">
        <v>28</v>
      </c>
      <c r="J104" s="3">
        <v>769.2</v>
      </c>
      <c r="K104" s="3">
        <v>16.3</v>
      </c>
    </row>
    <row r="105" spans="1:11" x14ac:dyDescent="0.25">
      <c r="A105">
        <v>1819</v>
      </c>
      <c r="B105">
        <v>12</v>
      </c>
      <c r="C105">
        <v>5</v>
      </c>
      <c r="D105" s="9" t="s">
        <v>20</v>
      </c>
      <c r="E105" t="s">
        <v>28</v>
      </c>
      <c r="J105" s="3">
        <v>762.6</v>
      </c>
      <c r="K105" s="3">
        <v>9.9</v>
      </c>
    </row>
    <row r="106" spans="1:11" x14ac:dyDescent="0.25">
      <c r="A106">
        <v>1819</v>
      </c>
      <c r="B106">
        <v>12</v>
      </c>
      <c r="C106">
        <v>5</v>
      </c>
      <c r="D106" s="9" t="s">
        <v>21</v>
      </c>
      <c r="E106" t="s">
        <v>28</v>
      </c>
      <c r="J106" s="3">
        <v>768.55</v>
      </c>
      <c r="K106" s="3">
        <v>16.3</v>
      </c>
    </row>
    <row r="107" spans="1:11" x14ac:dyDescent="0.25">
      <c r="A107">
        <v>1819</v>
      </c>
      <c r="B107">
        <v>12</v>
      </c>
      <c r="C107">
        <v>6</v>
      </c>
      <c r="D107" s="9" t="s">
        <v>20</v>
      </c>
      <c r="E107" t="s">
        <v>23</v>
      </c>
      <c r="F107" s="9" t="s">
        <v>24</v>
      </c>
      <c r="G107" s="12" t="s">
        <v>9</v>
      </c>
      <c r="H107" s="10" t="s">
        <v>25</v>
      </c>
      <c r="I107" s="12" t="s">
        <v>10</v>
      </c>
      <c r="J107" s="3">
        <v>769.25</v>
      </c>
      <c r="K107" s="3">
        <v>11.9</v>
      </c>
    </row>
    <row r="108" spans="1:11" x14ac:dyDescent="0.25">
      <c r="A108">
        <v>1819</v>
      </c>
      <c r="B108">
        <v>12</v>
      </c>
      <c r="C108">
        <v>6</v>
      </c>
      <c r="D108" s="9" t="s">
        <v>21</v>
      </c>
      <c r="E108" t="s">
        <v>23</v>
      </c>
      <c r="F108" s="9" t="s">
        <v>24</v>
      </c>
      <c r="G108" s="12" t="s">
        <v>9</v>
      </c>
      <c r="H108" s="10" t="s">
        <v>25</v>
      </c>
      <c r="I108" s="12" t="s">
        <v>10</v>
      </c>
      <c r="J108" s="3">
        <v>766.45</v>
      </c>
      <c r="K108" s="3">
        <v>19.7</v>
      </c>
    </row>
    <row r="109" spans="1:11" x14ac:dyDescent="0.25">
      <c r="A109">
        <v>1819</v>
      </c>
      <c r="B109">
        <v>12</v>
      </c>
      <c r="C109">
        <v>7</v>
      </c>
      <c r="D109" s="9" t="s">
        <v>20</v>
      </c>
      <c r="E109" t="s">
        <v>23</v>
      </c>
      <c r="F109" s="9" t="s">
        <v>24</v>
      </c>
      <c r="G109" s="12" t="s">
        <v>9</v>
      </c>
      <c r="H109" s="10" t="s">
        <v>25</v>
      </c>
      <c r="I109" s="12" t="s">
        <v>10</v>
      </c>
      <c r="J109" s="3">
        <v>766.9</v>
      </c>
      <c r="K109" s="3">
        <v>12.8</v>
      </c>
    </row>
    <row r="110" spans="1:11" x14ac:dyDescent="0.25">
      <c r="A110">
        <v>1819</v>
      </c>
      <c r="B110">
        <v>12</v>
      </c>
      <c r="C110">
        <v>7</v>
      </c>
      <c r="D110" s="9" t="s">
        <v>21</v>
      </c>
      <c r="E110" t="s">
        <v>23</v>
      </c>
      <c r="F110" s="9" t="s">
        <v>24</v>
      </c>
      <c r="G110" s="12" t="s">
        <v>9</v>
      </c>
      <c r="H110" s="10" t="s">
        <v>25</v>
      </c>
      <c r="I110" s="12" t="s">
        <v>10</v>
      </c>
      <c r="J110" s="3">
        <v>764.55</v>
      </c>
      <c r="K110" s="3">
        <v>16.899999999999999</v>
      </c>
    </row>
    <row r="111" spans="1:11" x14ac:dyDescent="0.25">
      <c r="A111">
        <v>1819</v>
      </c>
      <c r="B111">
        <v>12</v>
      </c>
      <c r="C111">
        <v>8</v>
      </c>
      <c r="D111" s="9" t="s">
        <v>20</v>
      </c>
      <c r="E111" t="s">
        <v>23</v>
      </c>
      <c r="F111" s="9" t="s">
        <v>24</v>
      </c>
      <c r="G111" s="12" t="s">
        <v>9</v>
      </c>
      <c r="H111" s="10" t="s">
        <v>25</v>
      </c>
      <c r="I111" s="12" t="s">
        <v>10</v>
      </c>
      <c r="J111" s="3">
        <v>765.15</v>
      </c>
      <c r="K111" s="3">
        <v>12.9</v>
      </c>
    </row>
    <row r="112" spans="1:11" x14ac:dyDescent="0.25">
      <c r="A112">
        <v>1819</v>
      </c>
      <c r="B112">
        <v>12</v>
      </c>
      <c r="C112">
        <v>8</v>
      </c>
      <c r="D112" s="9" t="s">
        <v>21</v>
      </c>
      <c r="E112" t="s">
        <v>23</v>
      </c>
      <c r="F112" s="9" t="s">
        <v>24</v>
      </c>
      <c r="G112" s="12" t="s">
        <v>9</v>
      </c>
      <c r="H112" s="10" t="s">
        <v>25</v>
      </c>
      <c r="I112" s="12" t="s">
        <v>10</v>
      </c>
      <c r="J112" s="3">
        <v>751.75</v>
      </c>
      <c r="K112" s="3">
        <v>12.9</v>
      </c>
    </row>
    <row r="113" spans="1:11" x14ac:dyDescent="0.25">
      <c r="A113">
        <v>1819</v>
      </c>
      <c r="B113">
        <v>12</v>
      </c>
      <c r="C113">
        <v>9</v>
      </c>
      <c r="D113" s="9" t="s">
        <v>20</v>
      </c>
      <c r="E113" t="s">
        <v>31</v>
      </c>
      <c r="F113" s="9" t="s">
        <v>32</v>
      </c>
      <c r="G113" s="12" t="s">
        <v>9</v>
      </c>
      <c r="H113" s="10" t="s">
        <v>33</v>
      </c>
      <c r="I113" s="12" t="s">
        <v>10</v>
      </c>
      <c r="J113" s="3">
        <v>753.9</v>
      </c>
      <c r="K113" s="3">
        <v>8.5</v>
      </c>
    </row>
    <row r="114" spans="1:11" x14ac:dyDescent="0.25">
      <c r="A114">
        <v>1819</v>
      </c>
      <c r="B114">
        <v>12</v>
      </c>
      <c r="C114">
        <v>9</v>
      </c>
      <c r="D114" s="9" t="s">
        <v>21</v>
      </c>
      <c r="E114" t="s">
        <v>31</v>
      </c>
      <c r="F114" s="9" t="s">
        <v>32</v>
      </c>
      <c r="G114" s="12" t="s">
        <v>9</v>
      </c>
      <c r="H114" s="10" t="s">
        <v>33</v>
      </c>
      <c r="I114" s="12" t="s">
        <v>10</v>
      </c>
      <c r="J114" s="3">
        <v>769.5</v>
      </c>
      <c r="K114" s="3">
        <v>17.600000000000001</v>
      </c>
    </row>
    <row r="115" spans="1:11" x14ac:dyDescent="0.25">
      <c r="A115">
        <v>1819</v>
      </c>
      <c r="B115">
        <v>12</v>
      </c>
      <c r="C115">
        <v>10</v>
      </c>
      <c r="D115" s="9" t="s">
        <v>20</v>
      </c>
      <c r="E115" t="s">
        <v>31</v>
      </c>
      <c r="F115" s="9" t="s">
        <v>32</v>
      </c>
      <c r="G115" s="12" t="s">
        <v>9</v>
      </c>
      <c r="H115" s="10" t="s">
        <v>33</v>
      </c>
      <c r="I115" s="12" t="s">
        <v>10</v>
      </c>
      <c r="J115" s="3">
        <v>768.25</v>
      </c>
      <c r="K115" s="3">
        <v>8.1</v>
      </c>
    </row>
    <row r="116" spans="1:11" x14ac:dyDescent="0.25">
      <c r="A116">
        <v>1819</v>
      </c>
      <c r="B116">
        <v>12</v>
      </c>
      <c r="C116">
        <v>10</v>
      </c>
      <c r="D116" s="9" t="s">
        <v>21</v>
      </c>
      <c r="E116" t="s">
        <v>31</v>
      </c>
      <c r="F116" s="9" t="s">
        <v>32</v>
      </c>
      <c r="G116" s="12" t="s">
        <v>9</v>
      </c>
      <c r="H116" s="10" t="s">
        <v>33</v>
      </c>
      <c r="I116" s="12" t="s">
        <v>10</v>
      </c>
      <c r="J116" s="3">
        <v>768</v>
      </c>
      <c r="K116" s="3">
        <v>13</v>
      </c>
    </row>
    <row r="117" spans="1:11" x14ac:dyDescent="0.25">
      <c r="A117">
        <v>1819</v>
      </c>
      <c r="B117">
        <v>12</v>
      </c>
      <c r="C117">
        <v>11</v>
      </c>
      <c r="D117" s="9">
        <v>800</v>
      </c>
      <c r="E117" t="s">
        <v>34</v>
      </c>
      <c r="F117" s="9" t="s">
        <v>35</v>
      </c>
      <c r="G117" s="12" t="s">
        <v>9</v>
      </c>
      <c r="H117" s="10" t="s">
        <v>36</v>
      </c>
      <c r="I117" s="12" t="s">
        <v>10</v>
      </c>
      <c r="J117" s="3">
        <v>767.8</v>
      </c>
      <c r="K117" s="3">
        <v>10</v>
      </c>
    </row>
    <row r="118" spans="1:11" x14ac:dyDescent="0.25">
      <c r="A118">
        <v>1819</v>
      </c>
      <c r="B118">
        <v>12</v>
      </c>
      <c r="C118">
        <v>11</v>
      </c>
      <c r="D118" s="9">
        <v>1200</v>
      </c>
      <c r="E118" t="s">
        <v>34</v>
      </c>
      <c r="F118" s="9" t="s">
        <v>35</v>
      </c>
      <c r="G118" s="12" t="s">
        <v>9</v>
      </c>
      <c r="H118" s="10" t="s">
        <v>36</v>
      </c>
      <c r="I118" s="12" t="s">
        <v>10</v>
      </c>
      <c r="J118" s="3">
        <v>768.6</v>
      </c>
      <c r="K118" s="3">
        <v>24.7</v>
      </c>
    </row>
    <row r="119" spans="1:11" x14ac:dyDescent="0.25">
      <c r="A119">
        <v>1819</v>
      </c>
      <c r="B119">
        <v>12</v>
      </c>
      <c r="C119">
        <v>11</v>
      </c>
      <c r="D119" s="9">
        <v>1600</v>
      </c>
      <c r="E119" t="s">
        <v>34</v>
      </c>
      <c r="F119" s="9" t="s">
        <v>35</v>
      </c>
      <c r="G119" s="12" t="s">
        <v>9</v>
      </c>
      <c r="H119" s="10" t="s">
        <v>36</v>
      </c>
      <c r="I119" s="12" t="s">
        <v>10</v>
      </c>
      <c r="J119" s="3">
        <v>766.65</v>
      </c>
      <c r="K119" s="3">
        <v>21.4</v>
      </c>
    </row>
    <row r="120" spans="1:11" x14ac:dyDescent="0.25">
      <c r="A120">
        <v>1819</v>
      </c>
      <c r="B120">
        <v>12</v>
      </c>
      <c r="C120">
        <v>12</v>
      </c>
      <c r="D120" s="9">
        <v>800</v>
      </c>
      <c r="E120" t="s">
        <v>34</v>
      </c>
      <c r="F120" s="9" t="s">
        <v>35</v>
      </c>
      <c r="G120" s="12" t="s">
        <v>9</v>
      </c>
      <c r="H120" s="10" t="s">
        <v>36</v>
      </c>
      <c r="I120" s="12" t="s">
        <v>10</v>
      </c>
      <c r="J120" s="3">
        <v>764.35</v>
      </c>
      <c r="K120" s="3">
        <v>12.9</v>
      </c>
    </row>
    <row r="121" spans="1:11" x14ac:dyDescent="0.25">
      <c r="A121">
        <v>1819</v>
      </c>
      <c r="B121">
        <v>12</v>
      </c>
      <c r="C121">
        <v>12</v>
      </c>
      <c r="D121" s="9">
        <v>1200</v>
      </c>
      <c r="E121" t="s">
        <v>34</v>
      </c>
      <c r="F121" s="9" t="s">
        <v>35</v>
      </c>
      <c r="G121" s="12" t="s">
        <v>9</v>
      </c>
      <c r="H121" s="10" t="s">
        <v>36</v>
      </c>
      <c r="I121" s="12" t="s">
        <v>10</v>
      </c>
      <c r="J121" s="3">
        <v>764.3</v>
      </c>
      <c r="K121" s="3">
        <v>22.9</v>
      </c>
    </row>
    <row r="122" spans="1:11" x14ac:dyDescent="0.25">
      <c r="A122">
        <v>1819</v>
      </c>
      <c r="B122">
        <v>12</v>
      </c>
      <c r="C122">
        <v>12</v>
      </c>
      <c r="D122" s="9">
        <v>1600</v>
      </c>
      <c r="E122" t="s">
        <v>34</v>
      </c>
      <c r="F122" s="9" t="s">
        <v>35</v>
      </c>
      <c r="G122" s="12" t="s">
        <v>9</v>
      </c>
      <c r="H122" s="10" t="s">
        <v>36</v>
      </c>
      <c r="I122" s="12" t="s">
        <v>10</v>
      </c>
      <c r="J122" s="3">
        <v>763.75</v>
      </c>
      <c r="K122" s="3">
        <v>19.7</v>
      </c>
    </row>
    <row r="123" spans="1:11" x14ac:dyDescent="0.25">
      <c r="A123">
        <v>1819</v>
      </c>
      <c r="B123">
        <v>12</v>
      </c>
      <c r="C123">
        <v>13</v>
      </c>
      <c r="D123" s="9">
        <v>800</v>
      </c>
      <c r="E123" t="s">
        <v>34</v>
      </c>
      <c r="F123" s="9" t="s">
        <v>35</v>
      </c>
      <c r="G123" s="12" t="s">
        <v>9</v>
      </c>
      <c r="H123" s="10" t="s">
        <v>36</v>
      </c>
      <c r="I123" s="12" t="s">
        <v>10</v>
      </c>
      <c r="J123" s="3">
        <v>765.5</v>
      </c>
      <c r="K123" s="3">
        <v>13.8</v>
      </c>
    </row>
    <row r="124" spans="1:11" x14ac:dyDescent="0.25">
      <c r="A124">
        <v>1819</v>
      </c>
      <c r="B124">
        <v>12</v>
      </c>
      <c r="C124">
        <v>13</v>
      </c>
      <c r="D124" s="9">
        <v>1200</v>
      </c>
      <c r="E124" t="s">
        <v>34</v>
      </c>
      <c r="F124" s="9" t="s">
        <v>35</v>
      </c>
      <c r="G124" s="12" t="s">
        <v>9</v>
      </c>
      <c r="H124" s="10" t="s">
        <v>36</v>
      </c>
      <c r="I124" s="12" t="s">
        <v>10</v>
      </c>
      <c r="K124" s="3">
        <v>22.5</v>
      </c>
    </row>
    <row r="125" spans="1:11" x14ac:dyDescent="0.25">
      <c r="A125">
        <v>1819</v>
      </c>
      <c r="B125">
        <v>12</v>
      </c>
      <c r="C125">
        <v>13</v>
      </c>
      <c r="D125" s="9">
        <v>1600</v>
      </c>
      <c r="E125" t="s">
        <v>34</v>
      </c>
      <c r="F125" s="9" t="s">
        <v>35</v>
      </c>
      <c r="G125" s="12" t="s">
        <v>9</v>
      </c>
      <c r="H125" s="10" t="s">
        <v>36</v>
      </c>
      <c r="I125" s="12" t="s">
        <v>10</v>
      </c>
      <c r="J125" s="3">
        <v>766.4</v>
      </c>
      <c r="K125" s="3">
        <v>17.8</v>
      </c>
    </row>
    <row r="126" spans="1:11" x14ac:dyDescent="0.25">
      <c r="A126">
        <v>1819</v>
      </c>
      <c r="B126">
        <v>12</v>
      </c>
      <c r="C126">
        <v>14</v>
      </c>
      <c r="D126" s="9">
        <v>800</v>
      </c>
      <c r="E126" t="s">
        <v>34</v>
      </c>
      <c r="F126" s="9" t="s">
        <v>35</v>
      </c>
      <c r="G126" s="12" t="s">
        <v>9</v>
      </c>
      <c r="H126" s="10" t="s">
        <v>36</v>
      </c>
      <c r="I126" s="12" t="s">
        <v>10</v>
      </c>
      <c r="J126" s="3">
        <v>769.65</v>
      </c>
      <c r="K126" s="3">
        <v>12.4</v>
      </c>
    </row>
    <row r="127" spans="1:11" x14ac:dyDescent="0.25">
      <c r="A127">
        <v>1819</v>
      </c>
      <c r="B127">
        <v>12</v>
      </c>
      <c r="C127">
        <v>14</v>
      </c>
      <c r="D127" s="9">
        <v>1200</v>
      </c>
      <c r="E127" t="s">
        <v>34</v>
      </c>
      <c r="F127" s="9" t="s">
        <v>35</v>
      </c>
      <c r="G127" s="12" t="s">
        <v>9</v>
      </c>
      <c r="H127" s="10" t="s">
        <v>36</v>
      </c>
      <c r="I127" s="12" t="s">
        <v>10</v>
      </c>
      <c r="J127" s="3">
        <v>770.95</v>
      </c>
      <c r="K127" s="3">
        <v>21.3</v>
      </c>
    </row>
    <row r="128" spans="1:11" x14ac:dyDescent="0.25">
      <c r="A128">
        <v>1819</v>
      </c>
      <c r="B128">
        <v>12</v>
      </c>
      <c r="C128">
        <v>14</v>
      </c>
      <c r="D128" s="9">
        <v>1600</v>
      </c>
      <c r="E128" t="s">
        <v>34</v>
      </c>
      <c r="F128" s="9" t="s">
        <v>35</v>
      </c>
      <c r="G128" s="12" t="s">
        <v>9</v>
      </c>
      <c r="H128" s="10" t="s">
        <v>36</v>
      </c>
      <c r="I128" s="12" t="s">
        <v>10</v>
      </c>
      <c r="J128" s="3">
        <v>769.95</v>
      </c>
      <c r="K128" s="3">
        <v>19.5</v>
      </c>
    </row>
    <row r="129" spans="1:11" x14ac:dyDescent="0.25">
      <c r="A129">
        <v>1819</v>
      </c>
      <c r="B129">
        <v>12</v>
      </c>
      <c r="C129">
        <v>15</v>
      </c>
      <c r="D129" s="9">
        <v>800</v>
      </c>
      <c r="E129" t="s">
        <v>34</v>
      </c>
      <c r="F129" s="9" t="s">
        <v>35</v>
      </c>
      <c r="G129" s="12" t="s">
        <v>9</v>
      </c>
      <c r="H129" s="10" t="s">
        <v>36</v>
      </c>
      <c r="I129" s="12" t="s">
        <v>10</v>
      </c>
      <c r="J129" s="3">
        <v>771.6</v>
      </c>
      <c r="K129" s="3">
        <v>11.7</v>
      </c>
    </row>
    <row r="130" spans="1:11" x14ac:dyDescent="0.25">
      <c r="A130">
        <v>1819</v>
      </c>
      <c r="B130">
        <v>12</v>
      </c>
      <c r="C130">
        <v>15</v>
      </c>
      <c r="D130" s="9">
        <v>1200</v>
      </c>
      <c r="E130" t="s">
        <v>34</v>
      </c>
      <c r="F130" s="9" t="s">
        <v>35</v>
      </c>
      <c r="G130" s="12" t="s">
        <v>9</v>
      </c>
      <c r="H130" s="10" t="s">
        <v>36</v>
      </c>
      <c r="I130" s="12" t="s">
        <v>10</v>
      </c>
      <c r="J130" s="3">
        <v>770.45</v>
      </c>
      <c r="K130" s="3">
        <v>21.6</v>
      </c>
    </row>
    <row r="131" spans="1:11" x14ac:dyDescent="0.25">
      <c r="A131">
        <v>1819</v>
      </c>
      <c r="B131">
        <v>12</v>
      </c>
      <c r="C131">
        <v>15</v>
      </c>
      <c r="D131" s="9">
        <v>1600</v>
      </c>
      <c r="E131" t="s">
        <v>34</v>
      </c>
      <c r="F131" s="9" t="s">
        <v>35</v>
      </c>
      <c r="G131" s="12" t="s">
        <v>9</v>
      </c>
      <c r="H131" s="10" t="s">
        <v>36</v>
      </c>
      <c r="I131" s="12" t="s">
        <v>10</v>
      </c>
      <c r="J131" s="3">
        <v>768.5</v>
      </c>
      <c r="K131" s="3">
        <v>21.1</v>
      </c>
    </row>
    <row r="132" spans="1:11" x14ac:dyDescent="0.25">
      <c r="A132">
        <v>1819</v>
      </c>
      <c r="B132">
        <v>12</v>
      </c>
      <c r="C132">
        <v>16</v>
      </c>
      <c r="D132" s="9">
        <v>800</v>
      </c>
      <c r="E132" t="s">
        <v>34</v>
      </c>
      <c r="F132" s="9" t="s">
        <v>35</v>
      </c>
      <c r="G132" s="12" t="s">
        <v>9</v>
      </c>
      <c r="H132" s="10" t="s">
        <v>36</v>
      </c>
      <c r="I132" s="12" t="s">
        <v>10</v>
      </c>
      <c r="J132" s="3">
        <v>768.8</v>
      </c>
      <c r="K132" s="3">
        <v>10.5</v>
      </c>
    </row>
    <row r="133" spans="1:11" x14ac:dyDescent="0.25">
      <c r="A133">
        <v>1819</v>
      </c>
      <c r="B133">
        <v>12</v>
      </c>
      <c r="C133">
        <v>16</v>
      </c>
      <c r="D133" s="9">
        <v>1200</v>
      </c>
      <c r="E133" t="s">
        <v>34</v>
      </c>
      <c r="F133" s="9" t="s">
        <v>35</v>
      </c>
      <c r="G133" s="12" t="s">
        <v>9</v>
      </c>
      <c r="H133" s="10" t="s">
        <v>36</v>
      </c>
      <c r="I133" s="12" t="s">
        <v>10</v>
      </c>
      <c r="J133" s="3">
        <v>768.35</v>
      </c>
      <c r="K133" s="3">
        <v>22.8</v>
      </c>
    </row>
    <row r="134" spans="1:11" x14ac:dyDescent="0.25">
      <c r="A134">
        <v>1819</v>
      </c>
      <c r="B134">
        <v>12</v>
      </c>
      <c r="C134">
        <v>16</v>
      </c>
      <c r="D134" s="9">
        <v>1600</v>
      </c>
      <c r="E134" t="s">
        <v>34</v>
      </c>
      <c r="F134" s="9" t="s">
        <v>35</v>
      </c>
      <c r="G134" s="12" t="s">
        <v>9</v>
      </c>
      <c r="H134" s="10" t="s">
        <v>36</v>
      </c>
      <c r="I134" s="12" t="s">
        <v>10</v>
      </c>
      <c r="J134" s="3">
        <v>766.9</v>
      </c>
      <c r="K134" s="3">
        <v>19</v>
      </c>
    </row>
    <row r="135" spans="1:11" x14ac:dyDescent="0.25">
      <c r="A135">
        <v>1819</v>
      </c>
      <c r="B135">
        <v>12</v>
      </c>
      <c r="C135">
        <v>17</v>
      </c>
      <c r="D135" s="9">
        <v>800</v>
      </c>
      <c r="E135" t="s">
        <v>34</v>
      </c>
      <c r="F135" s="9" t="s">
        <v>35</v>
      </c>
      <c r="G135" s="12" t="s">
        <v>9</v>
      </c>
      <c r="H135" s="10" t="s">
        <v>36</v>
      </c>
      <c r="I135" s="12" t="s">
        <v>10</v>
      </c>
      <c r="J135" s="3">
        <v>766</v>
      </c>
      <c r="K135" s="3">
        <v>10</v>
      </c>
    </row>
    <row r="136" spans="1:11" x14ac:dyDescent="0.25">
      <c r="A136">
        <v>1819</v>
      </c>
      <c r="B136">
        <v>12</v>
      </c>
      <c r="C136">
        <v>17</v>
      </c>
      <c r="D136" s="9">
        <v>1200</v>
      </c>
      <c r="E136" t="s">
        <v>34</v>
      </c>
      <c r="F136" s="9" t="s">
        <v>35</v>
      </c>
      <c r="G136" s="12" t="s">
        <v>9</v>
      </c>
      <c r="H136" s="10" t="s">
        <v>36</v>
      </c>
      <c r="I136" s="12" t="s">
        <v>10</v>
      </c>
      <c r="J136" s="3">
        <v>766.5</v>
      </c>
      <c r="K136" s="3">
        <v>21.9</v>
      </c>
    </row>
    <row r="137" spans="1:11" x14ac:dyDescent="0.25">
      <c r="A137">
        <v>1819</v>
      </c>
      <c r="B137">
        <v>12</v>
      </c>
      <c r="C137">
        <v>17</v>
      </c>
      <c r="D137" s="9">
        <v>1600</v>
      </c>
      <c r="E137" t="s">
        <v>34</v>
      </c>
      <c r="F137" s="9" t="s">
        <v>35</v>
      </c>
      <c r="G137" s="12" t="s">
        <v>9</v>
      </c>
      <c r="H137" s="10" t="s">
        <v>36</v>
      </c>
      <c r="I137" s="12" t="s">
        <v>10</v>
      </c>
      <c r="J137" s="3">
        <v>765.35</v>
      </c>
      <c r="K137" s="3">
        <v>20</v>
      </c>
    </row>
    <row r="138" spans="1:11" x14ac:dyDescent="0.25">
      <c r="A138">
        <v>1819</v>
      </c>
      <c r="B138">
        <v>12</v>
      </c>
      <c r="C138">
        <v>18</v>
      </c>
      <c r="D138" s="9">
        <v>800</v>
      </c>
      <c r="E138" t="s">
        <v>34</v>
      </c>
      <c r="F138" s="9" t="s">
        <v>35</v>
      </c>
      <c r="G138" s="12" t="s">
        <v>9</v>
      </c>
      <c r="H138" s="10" t="s">
        <v>36</v>
      </c>
      <c r="I138" s="12" t="s">
        <v>10</v>
      </c>
      <c r="J138" s="3">
        <v>766.5</v>
      </c>
      <c r="K138" s="3">
        <v>13.4</v>
      </c>
    </row>
    <row r="139" spans="1:11" x14ac:dyDescent="0.25">
      <c r="A139">
        <v>1819</v>
      </c>
      <c r="B139">
        <v>12</v>
      </c>
      <c r="C139">
        <v>18</v>
      </c>
      <c r="D139" s="9">
        <v>1200</v>
      </c>
      <c r="E139" t="s">
        <v>34</v>
      </c>
      <c r="F139" s="9" t="s">
        <v>35</v>
      </c>
      <c r="G139" s="12" t="s">
        <v>9</v>
      </c>
      <c r="H139" s="10" t="s">
        <v>36</v>
      </c>
      <c r="I139" s="12" t="s">
        <v>10</v>
      </c>
      <c r="J139" s="3">
        <v>766.75</v>
      </c>
      <c r="K139" s="3">
        <v>23.6</v>
      </c>
    </row>
    <row r="140" spans="1:11" x14ac:dyDescent="0.25">
      <c r="A140">
        <v>1819</v>
      </c>
      <c r="B140">
        <v>12</v>
      </c>
      <c r="C140">
        <v>18</v>
      </c>
      <c r="D140" s="9">
        <v>1600</v>
      </c>
      <c r="E140" t="s">
        <v>34</v>
      </c>
      <c r="F140" s="9" t="s">
        <v>35</v>
      </c>
      <c r="G140" s="12" t="s">
        <v>9</v>
      </c>
      <c r="H140" s="10" t="s">
        <v>36</v>
      </c>
      <c r="I140" s="12" t="s">
        <v>10</v>
      </c>
      <c r="J140" s="3">
        <v>767.35</v>
      </c>
      <c r="K140" s="3">
        <v>16.899999999999999</v>
      </c>
    </row>
    <row r="141" spans="1:11" x14ac:dyDescent="0.25">
      <c r="A141">
        <v>1819</v>
      </c>
      <c r="B141">
        <v>12</v>
      </c>
      <c r="C141">
        <v>19</v>
      </c>
      <c r="D141" s="9">
        <v>800</v>
      </c>
      <c r="E141" t="s">
        <v>34</v>
      </c>
      <c r="F141" s="9" t="s">
        <v>35</v>
      </c>
      <c r="G141" s="12" t="s">
        <v>9</v>
      </c>
      <c r="H141" s="10" t="s">
        <v>36</v>
      </c>
      <c r="I141" s="12" t="s">
        <v>10</v>
      </c>
      <c r="J141" s="3">
        <v>767.4</v>
      </c>
      <c r="K141" s="3">
        <v>10.4</v>
      </c>
    </row>
    <row r="142" spans="1:11" x14ac:dyDescent="0.25">
      <c r="A142">
        <v>1819</v>
      </c>
      <c r="B142">
        <v>12</v>
      </c>
      <c r="C142">
        <v>19</v>
      </c>
      <c r="D142" s="9">
        <v>1200</v>
      </c>
      <c r="E142" t="s">
        <v>34</v>
      </c>
      <c r="F142" s="9" t="s">
        <v>35</v>
      </c>
      <c r="G142" s="12" t="s">
        <v>9</v>
      </c>
      <c r="H142" s="10" t="s">
        <v>36</v>
      </c>
      <c r="I142" s="12" t="s">
        <v>10</v>
      </c>
      <c r="J142" s="3">
        <v>767.95</v>
      </c>
      <c r="K142" s="3">
        <v>18.3</v>
      </c>
    </row>
    <row r="143" spans="1:11" x14ac:dyDescent="0.25">
      <c r="A143">
        <v>1819</v>
      </c>
      <c r="B143">
        <v>12</v>
      </c>
      <c r="C143">
        <v>19</v>
      </c>
      <c r="D143" s="9">
        <v>1600</v>
      </c>
      <c r="E143" t="s">
        <v>34</v>
      </c>
      <c r="F143" s="9" t="s">
        <v>35</v>
      </c>
      <c r="G143" s="12" t="s">
        <v>9</v>
      </c>
      <c r="H143" s="10" t="s">
        <v>36</v>
      </c>
      <c r="I143" s="12" t="s">
        <v>10</v>
      </c>
      <c r="J143" s="3">
        <v>766.9</v>
      </c>
      <c r="K143" s="3">
        <v>18</v>
      </c>
    </row>
    <row r="144" spans="1:11" x14ac:dyDescent="0.25">
      <c r="A144">
        <v>1819</v>
      </c>
      <c r="B144">
        <v>12</v>
      </c>
      <c r="C144">
        <v>20</v>
      </c>
      <c r="D144" s="9">
        <v>800</v>
      </c>
      <c r="E144" t="s">
        <v>34</v>
      </c>
      <c r="F144" s="9" t="s">
        <v>35</v>
      </c>
      <c r="G144" s="12" t="s">
        <v>9</v>
      </c>
      <c r="H144" s="10" t="s">
        <v>36</v>
      </c>
      <c r="I144" s="12" t="s">
        <v>10</v>
      </c>
      <c r="J144" s="3">
        <v>765.5</v>
      </c>
      <c r="K144" s="3">
        <v>13.5</v>
      </c>
    </row>
    <row r="145" spans="1:11" x14ac:dyDescent="0.25">
      <c r="A145">
        <v>1819</v>
      </c>
      <c r="B145">
        <v>12</v>
      </c>
      <c r="C145">
        <v>20</v>
      </c>
      <c r="D145" s="9">
        <v>1200</v>
      </c>
      <c r="E145" t="s">
        <v>34</v>
      </c>
      <c r="F145" s="9" t="s">
        <v>35</v>
      </c>
      <c r="G145" s="12" t="s">
        <v>9</v>
      </c>
      <c r="H145" s="10" t="s">
        <v>36</v>
      </c>
      <c r="I145" s="12" t="s">
        <v>10</v>
      </c>
      <c r="J145" s="3">
        <v>765.65</v>
      </c>
      <c r="K145" s="3">
        <v>22.5</v>
      </c>
    </row>
    <row r="146" spans="1:11" x14ac:dyDescent="0.25">
      <c r="A146">
        <v>1819</v>
      </c>
      <c r="B146">
        <v>12</v>
      </c>
      <c r="C146">
        <v>20</v>
      </c>
      <c r="D146" s="9">
        <v>1600</v>
      </c>
      <c r="E146" t="s">
        <v>34</v>
      </c>
      <c r="F146" s="9" t="s">
        <v>35</v>
      </c>
      <c r="G146" s="12" t="s">
        <v>9</v>
      </c>
      <c r="H146" s="10" t="s">
        <v>36</v>
      </c>
      <c r="I146" s="12" t="s">
        <v>10</v>
      </c>
      <c r="J146" s="3">
        <v>763.2</v>
      </c>
      <c r="K146" s="3">
        <v>19.2</v>
      </c>
    </row>
    <row r="147" spans="1:11" x14ac:dyDescent="0.25">
      <c r="A147">
        <v>1819</v>
      </c>
      <c r="B147">
        <v>12</v>
      </c>
      <c r="C147">
        <v>21</v>
      </c>
      <c r="D147" s="9">
        <v>800</v>
      </c>
      <c r="E147" t="s">
        <v>34</v>
      </c>
      <c r="F147" s="9" t="s">
        <v>35</v>
      </c>
      <c r="G147" s="12" t="s">
        <v>9</v>
      </c>
      <c r="H147" s="10" t="s">
        <v>36</v>
      </c>
      <c r="I147" s="12" t="s">
        <v>10</v>
      </c>
      <c r="J147" s="3">
        <v>762.25</v>
      </c>
      <c r="K147" s="3">
        <v>13.5</v>
      </c>
    </row>
    <row r="148" spans="1:11" x14ac:dyDescent="0.25">
      <c r="A148">
        <v>1819</v>
      </c>
      <c r="B148">
        <v>12</v>
      </c>
      <c r="C148">
        <v>21</v>
      </c>
      <c r="D148" s="9">
        <v>1200</v>
      </c>
      <c r="E148" t="s">
        <v>34</v>
      </c>
      <c r="F148" s="9" t="s">
        <v>35</v>
      </c>
      <c r="G148" s="12" t="s">
        <v>9</v>
      </c>
      <c r="H148" s="10" t="s">
        <v>36</v>
      </c>
      <c r="I148" s="12" t="s">
        <v>10</v>
      </c>
      <c r="J148" s="3">
        <v>761.9</v>
      </c>
      <c r="K148" s="3">
        <v>21</v>
      </c>
    </row>
    <row r="149" spans="1:11" x14ac:dyDescent="0.25">
      <c r="A149">
        <v>1819</v>
      </c>
      <c r="B149">
        <v>12</v>
      </c>
      <c r="C149">
        <v>21</v>
      </c>
      <c r="D149" s="9">
        <v>1600</v>
      </c>
      <c r="E149" t="s">
        <v>34</v>
      </c>
      <c r="F149" s="9" t="s">
        <v>35</v>
      </c>
      <c r="G149" s="12" t="s">
        <v>9</v>
      </c>
      <c r="H149" s="10" t="s">
        <v>36</v>
      </c>
      <c r="I149" s="12" t="s">
        <v>10</v>
      </c>
      <c r="J149" s="3">
        <v>759.75</v>
      </c>
      <c r="K149" s="3">
        <v>18.399999999999999</v>
      </c>
    </row>
    <row r="150" spans="1:11" x14ac:dyDescent="0.25">
      <c r="A150">
        <v>1819</v>
      </c>
      <c r="B150">
        <v>12</v>
      </c>
      <c r="C150">
        <v>22</v>
      </c>
      <c r="D150" s="9">
        <v>800</v>
      </c>
      <c r="E150" t="s">
        <v>34</v>
      </c>
      <c r="F150" s="9" t="s">
        <v>35</v>
      </c>
      <c r="G150" s="12" t="s">
        <v>9</v>
      </c>
      <c r="H150" s="10" t="s">
        <v>36</v>
      </c>
      <c r="I150" s="12" t="s">
        <v>10</v>
      </c>
      <c r="J150" s="3">
        <v>760.75</v>
      </c>
      <c r="K150" s="3">
        <v>12.8</v>
      </c>
    </row>
    <row r="151" spans="1:11" x14ac:dyDescent="0.25">
      <c r="A151">
        <v>1819</v>
      </c>
      <c r="B151">
        <v>12</v>
      </c>
      <c r="C151">
        <v>22</v>
      </c>
      <c r="D151" s="9">
        <v>1200</v>
      </c>
      <c r="E151" t="s">
        <v>34</v>
      </c>
      <c r="F151" s="9" t="s">
        <v>35</v>
      </c>
      <c r="G151" s="12" t="s">
        <v>9</v>
      </c>
      <c r="H151" s="10" t="s">
        <v>36</v>
      </c>
      <c r="I151" s="12" t="s">
        <v>10</v>
      </c>
      <c r="J151" s="3">
        <v>762.35</v>
      </c>
      <c r="K151" s="3">
        <v>18.899999999999999</v>
      </c>
    </row>
    <row r="152" spans="1:11" x14ac:dyDescent="0.25">
      <c r="A152">
        <v>1819</v>
      </c>
      <c r="B152">
        <v>12</v>
      </c>
      <c r="C152">
        <v>22</v>
      </c>
      <c r="D152" s="9">
        <v>1600</v>
      </c>
      <c r="E152" t="s">
        <v>34</v>
      </c>
      <c r="F152" s="9" t="s">
        <v>35</v>
      </c>
      <c r="G152" s="12" t="s">
        <v>9</v>
      </c>
      <c r="H152" s="10" t="s">
        <v>36</v>
      </c>
      <c r="I152" s="12" t="s">
        <v>10</v>
      </c>
      <c r="J152" s="3">
        <v>762</v>
      </c>
      <c r="K152" s="3">
        <v>18.399999999999999</v>
      </c>
    </row>
    <row r="153" spans="1:11" x14ac:dyDescent="0.25">
      <c r="A153">
        <v>1819</v>
      </c>
      <c r="B153">
        <v>12</v>
      </c>
      <c r="C153">
        <v>23</v>
      </c>
      <c r="D153" s="9" t="s">
        <v>20</v>
      </c>
      <c r="E153" t="s">
        <v>37</v>
      </c>
      <c r="J153" s="3">
        <v>763.8</v>
      </c>
      <c r="K153" s="3">
        <v>8</v>
      </c>
    </row>
    <row r="154" spans="1:11" x14ac:dyDescent="0.25">
      <c r="A154">
        <v>1819</v>
      </c>
      <c r="B154">
        <v>12</v>
      </c>
      <c r="C154">
        <v>23</v>
      </c>
      <c r="D154" s="9" t="s">
        <v>21</v>
      </c>
      <c r="E154" t="s">
        <v>37</v>
      </c>
      <c r="J154" s="3">
        <v>764.95</v>
      </c>
      <c r="K154" s="3">
        <v>16.399999999999999</v>
      </c>
    </row>
    <row r="155" spans="1:11" x14ac:dyDescent="0.25">
      <c r="A155">
        <v>1819</v>
      </c>
      <c r="B155">
        <v>12</v>
      </c>
      <c r="C155">
        <v>24</v>
      </c>
      <c r="D155" s="9" t="s">
        <v>20</v>
      </c>
      <c r="E155" t="s">
        <v>38</v>
      </c>
      <c r="J155" s="3">
        <v>764.85</v>
      </c>
      <c r="K155" s="3">
        <v>12.1</v>
      </c>
    </row>
    <row r="156" spans="1:11" x14ac:dyDescent="0.25">
      <c r="A156">
        <v>1819</v>
      </c>
      <c r="B156">
        <v>12</v>
      </c>
      <c r="C156">
        <v>24</v>
      </c>
      <c r="D156" s="9" t="s">
        <v>21</v>
      </c>
      <c r="E156" t="s">
        <v>38</v>
      </c>
      <c r="J156" s="3">
        <v>763.6</v>
      </c>
      <c r="K156" s="3">
        <v>16.5</v>
      </c>
    </row>
    <row r="157" spans="1:11" x14ac:dyDescent="0.25">
      <c r="A157">
        <v>1819</v>
      </c>
      <c r="B157">
        <v>12</v>
      </c>
      <c r="C157">
        <v>25</v>
      </c>
      <c r="D157" s="9" t="s">
        <v>20</v>
      </c>
      <c r="E157" t="s">
        <v>39</v>
      </c>
      <c r="J157" s="3">
        <v>765.75</v>
      </c>
      <c r="K157" s="3">
        <v>7.7</v>
      </c>
    </row>
    <row r="158" spans="1:11" x14ac:dyDescent="0.25">
      <c r="A158">
        <v>1819</v>
      </c>
      <c r="B158">
        <v>12</v>
      </c>
      <c r="C158">
        <v>25</v>
      </c>
      <c r="D158" s="9" t="s">
        <v>21</v>
      </c>
      <c r="E158" t="s">
        <v>39</v>
      </c>
      <c r="J158" s="3">
        <v>770.75</v>
      </c>
      <c r="K158" s="3">
        <v>12.4</v>
      </c>
    </row>
    <row r="159" spans="1:11" x14ac:dyDescent="0.25">
      <c r="A159">
        <v>1819</v>
      </c>
      <c r="B159">
        <v>12</v>
      </c>
      <c r="C159">
        <v>26</v>
      </c>
      <c r="D159" s="9" t="s">
        <v>20</v>
      </c>
      <c r="E159" t="s">
        <v>40</v>
      </c>
      <c r="J159" s="3">
        <v>770.7</v>
      </c>
      <c r="K159" s="3">
        <v>3.5</v>
      </c>
    </row>
    <row r="160" spans="1:11" x14ac:dyDescent="0.25">
      <c r="A160">
        <v>1819</v>
      </c>
      <c r="B160">
        <v>12</v>
      </c>
      <c r="C160">
        <v>26</v>
      </c>
      <c r="D160" s="9" t="s">
        <v>21</v>
      </c>
      <c r="E160" t="s">
        <v>40</v>
      </c>
      <c r="J160" s="3">
        <v>767.9</v>
      </c>
      <c r="K160" s="3">
        <v>14.4</v>
      </c>
    </row>
    <row r="161" spans="1:11" x14ac:dyDescent="0.25">
      <c r="A161">
        <v>1819</v>
      </c>
      <c r="B161">
        <v>12</v>
      </c>
      <c r="C161">
        <v>27</v>
      </c>
      <c r="D161" s="9" t="s">
        <v>20</v>
      </c>
      <c r="E161" t="s">
        <v>28</v>
      </c>
      <c r="J161" s="3">
        <v>766.9</v>
      </c>
      <c r="K161" s="3">
        <v>0</v>
      </c>
    </row>
    <row r="162" spans="1:11" x14ac:dyDescent="0.25">
      <c r="A162">
        <v>1819</v>
      </c>
      <c r="B162">
        <v>12</v>
      </c>
      <c r="C162">
        <v>27</v>
      </c>
      <c r="D162" s="9" t="s">
        <v>21</v>
      </c>
      <c r="E162" t="s">
        <v>28</v>
      </c>
      <c r="J162" s="3">
        <v>767.3</v>
      </c>
      <c r="K162" s="3">
        <v>13.2</v>
      </c>
    </row>
    <row r="163" spans="1:11" x14ac:dyDescent="0.25">
      <c r="A163">
        <v>1819</v>
      </c>
      <c r="B163">
        <v>12</v>
      </c>
      <c r="C163">
        <v>28</v>
      </c>
      <c r="D163" s="9" t="s">
        <v>20</v>
      </c>
      <c r="E163" t="s">
        <v>41</v>
      </c>
      <c r="J163" s="3">
        <v>766.5</v>
      </c>
      <c r="K163" s="3">
        <v>1.2</v>
      </c>
    </row>
    <row r="164" spans="1:11" x14ac:dyDescent="0.25">
      <c r="A164">
        <v>1819</v>
      </c>
      <c r="B164">
        <v>12</v>
      </c>
      <c r="C164">
        <v>28</v>
      </c>
      <c r="D164" s="9" t="s">
        <v>21</v>
      </c>
      <c r="E164" t="s">
        <v>41</v>
      </c>
      <c r="J164" s="3">
        <v>760.5</v>
      </c>
      <c r="K164" s="3">
        <v>12.5</v>
      </c>
    </row>
    <row r="165" spans="1:11" x14ac:dyDescent="0.25">
      <c r="A165">
        <v>1819</v>
      </c>
      <c r="B165">
        <v>12</v>
      </c>
      <c r="C165">
        <v>29</v>
      </c>
      <c r="D165" s="9" t="s">
        <v>20</v>
      </c>
      <c r="E165" t="s">
        <v>42</v>
      </c>
      <c r="J165" s="3">
        <v>760.3</v>
      </c>
      <c r="K165" s="3">
        <v>3.5</v>
      </c>
    </row>
    <row r="166" spans="1:11" x14ac:dyDescent="0.25">
      <c r="A166">
        <v>1819</v>
      </c>
      <c r="B166">
        <v>12</v>
      </c>
      <c r="C166">
        <v>29</v>
      </c>
      <c r="D166" s="9" t="s">
        <v>21</v>
      </c>
      <c r="E166" t="s">
        <v>42</v>
      </c>
      <c r="J166" s="3">
        <v>752.75</v>
      </c>
      <c r="K166" s="3">
        <v>12.9</v>
      </c>
    </row>
    <row r="167" spans="1:11" x14ac:dyDescent="0.25">
      <c r="A167">
        <v>1819</v>
      </c>
      <c r="B167">
        <v>12</v>
      </c>
      <c r="C167">
        <v>30</v>
      </c>
      <c r="D167" s="9" t="s">
        <v>20</v>
      </c>
      <c r="E167" t="s">
        <v>28</v>
      </c>
      <c r="J167" s="3">
        <v>752.4</v>
      </c>
      <c r="K167" s="3">
        <v>3.7</v>
      </c>
    </row>
    <row r="168" spans="1:11" x14ac:dyDescent="0.25">
      <c r="A168">
        <v>1819</v>
      </c>
      <c r="B168">
        <v>12</v>
      </c>
      <c r="C168">
        <v>30</v>
      </c>
      <c r="D168" s="9" t="s">
        <v>21</v>
      </c>
      <c r="E168" t="s">
        <v>28</v>
      </c>
      <c r="J168" s="3">
        <v>746.1</v>
      </c>
      <c r="K168" s="3">
        <v>17.2</v>
      </c>
    </row>
    <row r="169" spans="1:11" x14ac:dyDescent="0.25">
      <c r="A169">
        <v>1819</v>
      </c>
      <c r="B169">
        <v>12</v>
      </c>
      <c r="C169">
        <v>31</v>
      </c>
      <c r="D169" s="9" t="s">
        <v>20</v>
      </c>
      <c r="E169" t="s">
        <v>43</v>
      </c>
      <c r="J169" s="3">
        <v>745.85</v>
      </c>
      <c r="K169" s="3">
        <v>1.1000000000000001</v>
      </c>
    </row>
    <row r="170" spans="1:11" x14ac:dyDescent="0.25">
      <c r="A170">
        <v>1819</v>
      </c>
      <c r="B170">
        <v>12</v>
      </c>
      <c r="C170">
        <v>31</v>
      </c>
      <c r="D170" s="9" t="s">
        <v>21</v>
      </c>
      <c r="E170" t="s">
        <v>43</v>
      </c>
      <c r="J170" s="3">
        <v>756.4</v>
      </c>
      <c r="K170" s="3">
        <v>15.2</v>
      </c>
    </row>
    <row r="171" spans="1:11" x14ac:dyDescent="0.25">
      <c r="A171">
        <v>1820</v>
      </c>
      <c r="B171">
        <v>1</v>
      </c>
      <c r="C171">
        <v>1</v>
      </c>
      <c r="D171" s="9">
        <v>800</v>
      </c>
      <c r="E171" t="s">
        <v>44</v>
      </c>
      <c r="J171" s="3">
        <v>756.4</v>
      </c>
      <c r="K171" s="3">
        <v>10.1</v>
      </c>
    </row>
    <row r="172" spans="1:11" x14ac:dyDescent="0.25">
      <c r="A172">
        <v>1820</v>
      </c>
      <c r="B172">
        <v>1</v>
      </c>
      <c r="C172">
        <v>1</v>
      </c>
      <c r="D172" s="9">
        <v>1200</v>
      </c>
      <c r="E172" t="s">
        <v>44</v>
      </c>
    </row>
    <row r="173" spans="1:11" x14ac:dyDescent="0.25">
      <c r="A173">
        <v>1820</v>
      </c>
      <c r="B173">
        <v>1</v>
      </c>
      <c r="C173">
        <v>1</v>
      </c>
      <c r="D173" s="9">
        <v>1600</v>
      </c>
      <c r="E173" t="s">
        <v>44</v>
      </c>
      <c r="J173" s="3">
        <v>756.8</v>
      </c>
      <c r="K173" s="3">
        <v>20</v>
      </c>
    </row>
    <row r="174" spans="1:11" x14ac:dyDescent="0.25">
      <c r="A174">
        <v>1820</v>
      </c>
      <c r="B174">
        <v>1</v>
      </c>
      <c r="C174">
        <v>2</v>
      </c>
      <c r="D174" s="9">
        <v>800</v>
      </c>
      <c r="E174" t="s">
        <v>44</v>
      </c>
      <c r="J174" s="3">
        <v>758.75</v>
      </c>
      <c r="K174" s="3">
        <v>17.2</v>
      </c>
    </row>
    <row r="175" spans="1:11" x14ac:dyDescent="0.25">
      <c r="A175">
        <v>1820</v>
      </c>
      <c r="B175">
        <v>1</v>
      </c>
      <c r="C175">
        <v>2</v>
      </c>
      <c r="D175" s="9">
        <v>1200</v>
      </c>
      <c r="E175" t="s">
        <v>44</v>
      </c>
      <c r="J175" s="3">
        <v>758.06</v>
      </c>
      <c r="K175" s="3">
        <v>24.1</v>
      </c>
    </row>
    <row r="176" spans="1:11" x14ac:dyDescent="0.25">
      <c r="A176">
        <v>1820</v>
      </c>
      <c r="B176">
        <v>1</v>
      </c>
      <c r="C176">
        <v>2</v>
      </c>
      <c r="D176" s="9">
        <v>1600</v>
      </c>
      <c r="E176" t="s">
        <v>44</v>
      </c>
      <c r="J176" s="3">
        <v>759</v>
      </c>
      <c r="K176" s="3">
        <v>18.2</v>
      </c>
    </row>
    <row r="177" spans="1:11" x14ac:dyDescent="0.25">
      <c r="A177">
        <v>1820</v>
      </c>
      <c r="B177">
        <v>1</v>
      </c>
      <c r="C177">
        <v>3</v>
      </c>
      <c r="D177" s="9">
        <v>800</v>
      </c>
      <c r="E177" t="s">
        <v>44</v>
      </c>
      <c r="J177" s="3">
        <v>758.8</v>
      </c>
      <c r="K177" s="3">
        <v>10.8</v>
      </c>
    </row>
    <row r="178" spans="1:11" x14ac:dyDescent="0.25">
      <c r="A178">
        <v>1820</v>
      </c>
      <c r="B178">
        <v>1</v>
      </c>
      <c r="C178">
        <v>3</v>
      </c>
      <c r="D178" s="9">
        <v>1200</v>
      </c>
      <c r="E178" t="s">
        <v>44</v>
      </c>
      <c r="J178" s="3">
        <v>760.1</v>
      </c>
      <c r="K178" s="3">
        <v>27.6</v>
      </c>
    </row>
    <row r="179" spans="1:11" x14ac:dyDescent="0.25">
      <c r="A179">
        <v>1820</v>
      </c>
      <c r="B179">
        <v>1</v>
      </c>
      <c r="C179">
        <v>3</v>
      </c>
      <c r="D179" s="9">
        <v>1600</v>
      </c>
      <c r="E179" t="s">
        <v>44</v>
      </c>
      <c r="J179" s="3">
        <v>758.85</v>
      </c>
      <c r="K179" s="3">
        <v>20</v>
      </c>
    </row>
    <row r="180" spans="1:11" x14ac:dyDescent="0.25">
      <c r="A180">
        <v>1820</v>
      </c>
      <c r="B180">
        <v>1</v>
      </c>
      <c r="C180">
        <v>4</v>
      </c>
      <c r="D180" s="9">
        <v>800</v>
      </c>
      <c r="E180" t="s">
        <v>44</v>
      </c>
      <c r="J180" s="3">
        <v>759.25</v>
      </c>
      <c r="K180" s="3">
        <v>10.1</v>
      </c>
    </row>
    <row r="181" spans="1:11" x14ac:dyDescent="0.25">
      <c r="A181">
        <v>1820</v>
      </c>
      <c r="B181">
        <v>1</v>
      </c>
      <c r="C181">
        <v>4</v>
      </c>
      <c r="D181" s="9">
        <v>1200</v>
      </c>
      <c r="E181" t="s">
        <v>44</v>
      </c>
      <c r="J181" s="3">
        <v>759.2</v>
      </c>
      <c r="K181" s="3">
        <v>28.9</v>
      </c>
    </row>
    <row r="182" spans="1:11" x14ac:dyDescent="0.25">
      <c r="A182">
        <v>1820</v>
      </c>
      <c r="B182">
        <v>1</v>
      </c>
      <c r="C182">
        <v>4</v>
      </c>
      <c r="D182" s="9">
        <v>1600</v>
      </c>
      <c r="E182" t="s">
        <v>44</v>
      </c>
      <c r="J182" s="3">
        <v>758.45</v>
      </c>
      <c r="K182" s="3">
        <v>20.100000000000001</v>
      </c>
    </row>
    <row r="183" spans="1:11" x14ac:dyDescent="0.25">
      <c r="A183">
        <v>1820</v>
      </c>
      <c r="B183">
        <v>1</v>
      </c>
      <c r="C183">
        <v>5</v>
      </c>
      <c r="D183" s="9">
        <v>800</v>
      </c>
      <c r="E183" t="s">
        <v>44</v>
      </c>
      <c r="J183" s="3">
        <v>758.65</v>
      </c>
      <c r="K183" s="3">
        <v>11.7</v>
      </c>
    </row>
    <row r="184" spans="1:11" x14ac:dyDescent="0.25">
      <c r="A184">
        <v>1820</v>
      </c>
      <c r="B184">
        <v>1</v>
      </c>
      <c r="C184">
        <v>5</v>
      </c>
      <c r="D184" s="9">
        <v>1200</v>
      </c>
      <c r="E184" t="s">
        <v>44</v>
      </c>
      <c r="J184" s="3">
        <v>760.85</v>
      </c>
      <c r="K184" s="3">
        <v>28.9</v>
      </c>
    </row>
    <row r="185" spans="1:11" x14ac:dyDescent="0.25">
      <c r="A185">
        <v>1820</v>
      </c>
      <c r="B185">
        <v>1</v>
      </c>
      <c r="C185">
        <v>5</v>
      </c>
      <c r="D185" s="9">
        <v>1600</v>
      </c>
      <c r="E185" t="s">
        <v>44</v>
      </c>
      <c r="J185" s="3">
        <v>760.3</v>
      </c>
      <c r="K185" s="3">
        <v>21.9</v>
      </c>
    </row>
    <row r="186" spans="1:11" x14ac:dyDescent="0.25">
      <c r="A186">
        <v>1820</v>
      </c>
      <c r="B186">
        <v>1</v>
      </c>
      <c r="C186">
        <v>6</v>
      </c>
      <c r="D186" s="9">
        <v>800</v>
      </c>
      <c r="E186" t="s">
        <v>44</v>
      </c>
      <c r="J186" s="3">
        <v>760.03</v>
      </c>
      <c r="K186" s="3">
        <v>10</v>
      </c>
    </row>
    <row r="187" spans="1:11" x14ac:dyDescent="0.25">
      <c r="A187">
        <v>1820</v>
      </c>
      <c r="B187">
        <v>1</v>
      </c>
      <c r="C187">
        <v>6</v>
      </c>
      <c r="D187" s="9">
        <v>1200</v>
      </c>
      <c r="E187" t="s">
        <v>44</v>
      </c>
      <c r="J187" s="3">
        <v>760.4</v>
      </c>
      <c r="K187" s="3">
        <v>27.8</v>
      </c>
    </row>
    <row r="188" spans="1:11" x14ac:dyDescent="0.25">
      <c r="A188">
        <v>1820</v>
      </c>
      <c r="B188">
        <v>1</v>
      </c>
      <c r="C188">
        <v>6</v>
      </c>
      <c r="D188" s="9">
        <v>1600</v>
      </c>
      <c r="E188" t="s">
        <v>44</v>
      </c>
      <c r="J188" s="3">
        <v>758.75</v>
      </c>
      <c r="K188" s="3">
        <v>21.5</v>
      </c>
    </row>
    <row r="189" spans="1:11" x14ac:dyDescent="0.25">
      <c r="A189">
        <v>1820</v>
      </c>
      <c r="B189">
        <v>1</v>
      </c>
      <c r="C189">
        <v>7</v>
      </c>
      <c r="D189" s="9">
        <v>800</v>
      </c>
      <c r="E189" t="s">
        <v>44</v>
      </c>
      <c r="J189" s="3">
        <v>757.6</v>
      </c>
      <c r="K189" s="3">
        <v>9.6</v>
      </c>
    </row>
    <row r="190" spans="1:11" x14ac:dyDescent="0.25">
      <c r="A190">
        <v>1820</v>
      </c>
      <c r="B190">
        <v>1</v>
      </c>
      <c r="C190">
        <v>7</v>
      </c>
      <c r="D190" s="9">
        <v>1200</v>
      </c>
      <c r="E190" t="s">
        <v>44</v>
      </c>
      <c r="J190" s="3">
        <v>759.15</v>
      </c>
      <c r="K190" s="3">
        <v>28.1</v>
      </c>
    </row>
    <row r="191" spans="1:11" x14ac:dyDescent="0.25">
      <c r="A191">
        <v>1820</v>
      </c>
      <c r="B191">
        <v>1</v>
      </c>
      <c r="C191">
        <v>7</v>
      </c>
      <c r="D191" s="9">
        <v>1600</v>
      </c>
      <c r="E191" t="s">
        <v>44</v>
      </c>
      <c r="J191" s="3">
        <v>757.85</v>
      </c>
      <c r="K191" s="3">
        <v>23.7</v>
      </c>
    </row>
    <row r="192" spans="1:11" x14ac:dyDescent="0.25">
      <c r="A192">
        <v>1820</v>
      </c>
      <c r="B192">
        <v>1</v>
      </c>
      <c r="C192">
        <v>8</v>
      </c>
      <c r="D192" s="9">
        <v>800</v>
      </c>
      <c r="E192" t="s">
        <v>44</v>
      </c>
      <c r="J192" s="3">
        <v>758</v>
      </c>
      <c r="K192" s="3">
        <v>9.8000000000000007</v>
      </c>
    </row>
    <row r="193" spans="1:11" x14ac:dyDescent="0.25">
      <c r="A193">
        <v>1820</v>
      </c>
      <c r="B193">
        <v>1</v>
      </c>
      <c r="C193">
        <v>8</v>
      </c>
      <c r="D193" s="9">
        <v>1200</v>
      </c>
      <c r="E193" t="s">
        <v>44</v>
      </c>
      <c r="J193" s="3">
        <v>758.75</v>
      </c>
      <c r="K193" s="3">
        <v>27.1</v>
      </c>
    </row>
    <row r="194" spans="1:11" x14ac:dyDescent="0.25">
      <c r="A194">
        <v>1820</v>
      </c>
      <c r="B194">
        <v>1</v>
      </c>
      <c r="C194">
        <v>8</v>
      </c>
      <c r="D194" s="9">
        <v>1600</v>
      </c>
      <c r="E194" t="s">
        <v>44</v>
      </c>
      <c r="J194" s="3">
        <v>759.2</v>
      </c>
      <c r="K194" s="3">
        <v>24.4</v>
      </c>
    </row>
    <row r="195" spans="1:11" x14ac:dyDescent="0.25">
      <c r="A195">
        <v>1820</v>
      </c>
      <c r="B195">
        <v>1</v>
      </c>
      <c r="C195">
        <v>9</v>
      </c>
      <c r="D195" s="9">
        <v>800</v>
      </c>
      <c r="E195" t="s">
        <v>44</v>
      </c>
      <c r="J195" s="3">
        <v>759.9</v>
      </c>
      <c r="K195" s="3">
        <v>11.2</v>
      </c>
    </row>
    <row r="196" spans="1:11" x14ac:dyDescent="0.25">
      <c r="A196">
        <v>1820</v>
      </c>
      <c r="B196">
        <v>1</v>
      </c>
      <c r="C196">
        <v>9</v>
      </c>
      <c r="D196" s="9">
        <v>1200</v>
      </c>
      <c r="E196" t="s">
        <v>44</v>
      </c>
    </row>
    <row r="197" spans="1:11" x14ac:dyDescent="0.25">
      <c r="A197">
        <v>1820</v>
      </c>
      <c r="B197">
        <v>1</v>
      </c>
      <c r="C197">
        <v>9</v>
      </c>
      <c r="D197" s="9">
        <v>1600</v>
      </c>
      <c r="E197" t="s">
        <v>44</v>
      </c>
      <c r="J197" s="3">
        <v>758.55</v>
      </c>
      <c r="K197" s="3">
        <v>30.6</v>
      </c>
    </row>
    <row r="198" spans="1:11" x14ac:dyDescent="0.25">
      <c r="A198">
        <v>1820</v>
      </c>
      <c r="B198">
        <v>1</v>
      </c>
      <c r="C198">
        <v>10</v>
      </c>
      <c r="D198" s="9">
        <v>800</v>
      </c>
      <c r="E198" t="s">
        <v>44</v>
      </c>
      <c r="J198" s="3">
        <v>758.7</v>
      </c>
      <c r="K198" s="3">
        <v>9.9</v>
      </c>
    </row>
    <row r="199" spans="1:11" x14ac:dyDescent="0.25">
      <c r="A199">
        <v>1820</v>
      </c>
      <c r="B199">
        <v>1</v>
      </c>
      <c r="C199">
        <v>10</v>
      </c>
      <c r="D199" s="9">
        <v>1200</v>
      </c>
      <c r="E199" t="s">
        <v>44</v>
      </c>
      <c r="J199" s="3">
        <v>758.65</v>
      </c>
      <c r="K199" s="3">
        <v>30.2</v>
      </c>
    </row>
    <row r="200" spans="1:11" x14ac:dyDescent="0.25">
      <c r="A200">
        <v>1820</v>
      </c>
      <c r="B200">
        <v>1</v>
      </c>
      <c r="C200">
        <v>10</v>
      </c>
      <c r="D200" s="9">
        <v>1600</v>
      </c>
      <c r="E200" t="s">
        <v>44</v>
      </c>
      <c r="J200" s="3">
        <v>757.65</v>
      </c>
      <c r="K200" s="3">
        <v>21.2</v>
      </c>
    </row>
    <row r="201" spans="1:11" x14ac:dyDescent="0.25">
      <c r="A201">
        <v>1820</v>
      </c>
      <c r="B201">
        <v>1</v>
      </c>
      <c r="C201">
        <v>11</v>
      </c>
      <c r="D201" s="9">
        <v>800</v>
      </c>
      <c r="E201" t="s">
        <v>44</v>
      </c>
      <c r="J201" s="3">
        <v>757.55</v>
      </c>
      <c r="K201" s="3">
        <v>3.1</v>
      </c>
    </row>
    <row r="202" spans="1:11" x14ac:dyDescent="0.25">
      <c r="A202">
        <v>1820</v>
      </c>
      <c r="B202">
        <v>1</v>
      </c>
      <c r="C202">
        <v>11</v>
      </c>
      <c r="D202" s="9">
        <v>1200</v>
      </c>
      <c r="E202" t="s">
        <v>44</v>
      </c>
      <c r="J202" s="3">
        <v>761.05</v>
      </c>
      <c r="K202" s="3">
        <v>30.5</v>
      </c>
    </row>
    <row r="203" spans="1:11" x14ac:dyDescent="0.25">
      <c r="A203">
        <v>1820</v>
      </c>
      <c r="B203">
        <v>1</v>
      </c>
      <c r="C203">
        <v>11</v>
      </c>
      <c r="D203" s="9">
        <v>1600</v>
      </c>
      <c r="E203" t="s">
        <v>44</v>
      </c>
      <c r="J203" s="3">
        <v>760.35</v>
      </c>
      <c r="K203" s="3">
        <v>30.9</v>
      </c>
    </row>
    <row r="204" spans="1:11" x14ac:dyDescent="0.25">
      <c r="A204">
        <v>1820</v>
      </c>
      <c r="B204">
        <v>1</v>
      </c>
      <c r="C204">
        <v>12</v>
      </c>
      <c r="D204" s="9">
        <v>800</v>
      </c>
      <c r="E204" t="s">
        <v>45</v>
      </c>
      <c r="F204" s="9" t="s">
        <v>46</v>
      </c>
      <c r="G204" s="12" t="s">
        <v>9</v>
      </c>
      <c r="H204" s="10" t="s">
        <v>47</v>
      </c>
      <c r="I204" s="12" t="s">
        <v>10</v>
      </c>
      <c r="J204" s="3">
        <v>760.6</v>
      </c>
      <c r="K204" s="3">
        <v>9.9499999999999993</v>
      </c>
    </row>
    <row r="205" spans="1:11" x14ac:dyDescent="0.25">
      <c r="A205">
        <v>1820</v>
      </c>
      <c r="B205">
        <v>1</v>
      </c>
      <c r="C205">
        <v>12</v>
      </c>
      <c r="D205" s="9">
        <v>1200</v>
      </c>
      <c r="E205" t="s">
        <v>45</v>
      </c>
      <c r="F205" s="9" t="s">
        <v>46</v>
      </c>
      <c r="G205" s="12" t="s">
        <v>9</v>
      </c>
      <c r="H205" s="10" t="s">
        <v>47</v>
      </c>
      <c r="I205" s="12" t="s">
        <v>10</v>
      </c>
      <c r="J205" s="3">
        <v>762.35</v>
      </c>
      <c r="K205" s="3">
        <v>30.7</v>
      </c>
    </row>
    <row r="206" spans="1:11" x14ac:dyDescent="0.25">
      <c r="A206">
        <v>1820</v>
      </c>
      <c r="B206">
        <v>1</v>
      </c>
      <c r="C206">
        <v>12</v>
      </c>
      <c r="D206" s="9">
        <v>1600</v>
      </c>
      <c r="E206" t="s">
        <v>45</v>
      </c>
      <c r="J206" s="3">
        <v>760.7</v>
      </c>
      <c r="K206" s="3">
        <v>17</v>
      </c>
    </row>
    <row r="207" spans="1:11" x14ac:dyDescent="0.25">
      <c r="A207">
        <v>1820</v>
      </c>
      <c r="B207">
        <v>1</v>
      </c>
      <c r="C207">
        <v>13</v>
      </c>
      <c r="D207" s="9">
        <v>800</v>
      </c>
      <c r="E207" t="s">
        <v>45</v>
      </c>
      <c r="F207" s="9" t="s">
        <v>46</v>
      </c>
      <c r="G207" s="12" t="s">
        <v>9</v>
      </c>
      <c r="H207" s="10" t="s">
        <v>47</v>
      </c>
      <c r="I207" s="12" t="s">
        <v>10</v>
      </c>
      <c r="J207" s="3">
        <v>760.3</v>
      </c>
      <c r="K207" s="3">
        <v>8.5</v>
      </c>
    </row>
    <row r="208" spans="1:11" x14ac:dyDescent="0.25">
      <c r="A208">
        <v>1820</v>
      </c>
      <c r="B208">
        <v>1</v>
      </c>
      <c r="C208">
        <v>13</v>
      </c>
      <c r="D208" s="9">
        <v>1200</v>
      </c>
      <c r="E208" t="s">
        <v>45</v>
      </c>
      <c r="F208" s="9" t="s">
        <v>46</v>
      </c>
      <c r="G208" s="12" t="s">
        <v>9</v>
      </c>
      <c r="H208" s="10" t="s">
        <v>47</v>
      </c>
      <c r="I208" s="12" t="s">
        <v>10</v>
      </c>
      <c r="J208" s="3">
        <v>761.8</v>
      </c>
      <c r="K208" s="3">
        <v>28.6</v>
      </c>
    </row>
    <row r="209" spans="1:11" x14ac:dyDescent="0.25">
      <c r="A209">
        <v>1820</v>
      </c>
      <c r="B209">
        <v>1</v>
      </c>
      <c r="C209">
        <v>13</v>
      </c>
      <c r="D209" s="9">
        <v>1600</v>
      </c>
      <c r="E209" t="s">
        <v>45</v>
      </c>
      <c r="J209" s="3">
        <v>759.75</v>
      </c>
      <c r="K209" s="3">
        <v>22.1</v>
      </c>
    </row>
    <row r="210" spans="1:11" x14ac:dyDescent="0.25">
      <c r="A210">
        <v>1820</v>
      </c>
      <c r="B210">
        <v>1</v>
      </c>
      <c r="C210">
        <v>14</v>
      </c>
      <c r="D210" s="9">
        <v>800</v>
      </c>
      <c r="E210" t="s">
        <v>45</v>
      </c>
      <c r="F210" s="9" t="s">
        <v>46</v>
      </c>
      <c r="G210" s="12" t="s">
        <v>9</v>
      </c>
      <c r="H210" s="10" t="s">
        <v>47</v>
      </c>
      <c r="I210" s="12" t="s">
        <v>10</v>
      </c>
      <c r="J210" s="3">
        <v>757.8</v>
      </c>
      <c r="K210" s="3">
        <v>6.5</v>
      </c>
    </row>
    <row r="211" spans="1:11" x14ac:dyDescent="0.25">
      <c r="A211">
        <v>1820</v>
      </c>
      <c r="B211">
        <v>1</v>
      </c>
      <c r="C211">
        <v>14</v>
      </c>
      <c r="D211" s="9">
        <v>1200</v>
      </c>
      <c r="E211" t="s">
        <v>45</v>
      </c>
      <c r="F211" s="9" t="s">
        <v>46</v>
      </c>
      <c r="G211" s="12" t="s">
        <v>9</v>
      </c>
      <c r="H211" s="10" t="s">
        <v>47</v>
      </c>
      <c r="I211" s="12" t="s">
        <v>10</v>
      </c>
      <c r="J211" s="3">
        <v>760.6</v>
      </c>
      <c r="K211" s="3">
        <v>29.4</v>
      </c>
    </row>
    <row r="212" spans="1:11" x14ac:dyDescent="0.25">
      <c r="A212">
        <v>1820</v>
      </c>
      <c r="B212">
        <v>1</v>
      </c>
      <c r="C212">
        <v>14</v>
      </c>
      <c r="D212" s="9">
        <v>1600</v>
      </c>
      <c r="E212" t="s">
        <v>45</v>
      </c>
      <c r="J212" s="3">
        <v>759.25</v>
      </c>
      <c r="K212" s="3">
        <v>20.399999999999999</v>
      </c>
    </row>
    <row r="213" spans="1:11" x14ac:dyDescent="0.25">
      <c r="A213">
        <v>1820</v>
      </c>
      <c r="B213">
        <v>1</v>
      </c>
      <c r="C213">
        <v>15</v>
      </c>
      <c r="D213" s="9">
        <v>800</v>
      </c>
      <c r="E213" t="s">
        <v>45</v>
      </c>
      <c r="F213" s="9" t="s">
        <v>46</v>
      </c>
      <c r="G213" s="12" t="s">
        <v>9</v>
      </c>
      <c r="H213" s="10" t="s">
        <v>47</v>
      </c>
      <c r="I213" s="12" t="s">
        <v>10</v>
      </c>
      <c r="J213" s="3">
        <v>759</v>
      </c>
      <c r="K213" s="3">
        <v>6.1</v>
      </c>
    </row>
    <row r="214" spans="1:11" x14ac:dyDescent="0.25">
      <c r="A214">
        <v>1820</v>
      </c>
      <c r="B214">
        <v>1</v>
      </c>
      <c r="C214">
        <v>15</v>
      </c>
      <c r="D214" s="9">
        <v>1200</v>
      </c>
      <c r="E214" t="s">
        <v>45</v>
      </c>
      <c r="F214" s="9" t="s">
        <v>46</v>
      </c>
      <c r="G214" s="12" t="s">
        <v>9</v>
      </c>
      <c r="H214" s="10" t="s">
        <v>47</v>
      </c>
      <c r="I214" s="12" t="s">
        <v>10</v>
      </c>
      <c r="J214" s="3">
        <v>760.75</v>
      </c>
      <c r="K214" s="3">
        <v>27.9</v>
      </c>
    </row>
    <row r="215" spans="1:11" x14ac:dyDescent="0.25">
      <c r="A215">
        <v>1820</v>
      </c>
      <c r="B215">
        <v>1</v>
      </c>
      <c r="C215">
        <v>15</v>
      </c>
      <c r="D215" s="9">
        <v>1600</v>
      </c>
      <c r="E215" t="s">
        <v>45</v>
      </c>
      <c r="J215" s="3">
        <v>760</v>
      </c>
      <c r="K215" s="3">
        <v>26.8</v>
      </c>
    </row>
    <row r="216" spans="1:11" x14ac:dyDescent="0.25">
      <c r="A216">
        <v>1820</v>
      </c>
      <c r="B216">
        <v>1</v>
      </c>
      <c r="C216">
        <v>16</v>
      </c>
      <c r="D216" s="9">
        <v>800</v>
      </c>
      <c r="E216" t="s">
        <v>45</v>
      </c>
      <c r="F216" s="9" t="s">
        <v>46</v>
      </c>
      <c r="G216" s="12" t="s">
        <v>9</v>
      </c>
      <c r="H216" s="10" t="s">
        <v>47</v>
      </c>
      <c r="I216" s="12" t="s">
        <v>10</v>
      </c>
      <c r="J216" s="3">
        <v>758.6</v>
      </c>
      <c r="K216" s="3">
        <v>7.5</v>
      </c>
    </row>
    <row r="217" spans="1:11" x14ac:dyDescent="0.25">
      <c r="A217">
        <v>1820</v>
      </c>
      <c r="B217">
        <v>1</v>
      </c>
      <c r="C217">
        <v>16</v>
      </c>
      <c r="D217" s="9">
        <v>1200</v>
      </c>
      <c r="E217" t="s">
        <v>45</v>
      </c>
      <c r="F217" s="9" t="s">
        <v>46</v>
      </c>
      <c r="G217" s="12" t="s">
        <v>9</v>
      </c>
      <c r="H217" s="10" t="s">
        <v>47</v>
      </c>
      <c r="I217" s="12" t="s">
        <v>10</v>
      </c>
    </row>
    <row r="218" spans="1:11" x14ac:dyDescent="0.25">
      <c r="A218">
        <v>1820</v>
      </c>
      <c r="B218">
        <v>1</v>
      </c>
      <c r="C218">
        <v>16</v>
      </c>
      <c r="D218" s="9">
        <v>1600</v>
      </c>
      <c r="E218" t="s">
        <v>45</v>
      </c>
      <c r="J218" s="3">
        <v>757.85</v>
      </c>
      <c r="K218" s="3">
        <v>20.399999999999999</v>
      </c>
    </row>
    <row r="219" spans="1:11" x14ac:dyDescent="0.25">
      <c r="A219">
        <v>1820</v>
      </c>
      <c r="B219">
        <v>1</v>
      </c>
      <c r="C219">
        <v>17</v>
      </c>
      <c r="D219" s="9">
        <v>800</v>
      </c>
      <c r="E219" t="s">
        <v>45</v>
      </c>
      <c r="F219" s="9" t="s">
        <v>46</v>
      </c>
      <c r="G219" s="12" t="s">
        <v>9</v>
      </c>
      <c r="H219" s="10" t="s">
        <v>47</v>
      </c>
      <c r="I219" s="12" t="s">
        <v>10</v>
      </c>
      <c r="J219" s="3">
        <v>756.95</v>
      </c>
      <c r="K219" s="3">
        <v>7.2</v>
      </c>
    </row>
    <row r="220" spans="1:11" x14ac:dyDescent="0.25">
      <c r="A220">
        <v>1820</v>
      </c>
      <c r="B220">
        <v>1</v>
      </c>
      <c r="C220">
        <v>17</v>
      </c>
      <c r="D220" s="9">
        <v>1200</v>
      </c>
      <c r="E220" t="s">
        <v>45</v>
      </c>
      <c r="F220" s="9" t="s">
        <v>46</v>
      </c>
      <c r="G220" s="12" t="s">
        <v>9</v>
      </c>
      <c r="H220" s="10" t="s">
        <v>47</v>
      </c>
      <c r="I220" s="12" t="s">
        <v>10</v>
      </c>
      <c r="J220" s="3">
        <v>758.95</v>
      </c>
      <c r="K220" s="3">
        <v>29.5</v>
      </c>
    </row>
    <row r="221" spans="1:11" x14ac:dyDescent="0.25">
      <c r="A221">
        <v>1820</v>
      </c>
      <c r="B221">
        <v>1</v>
      </c>
      <c r="C221">
        <v>17</v>
      </c>
      <c r="D221" s="9">
        <v>1600</v>
      </c>
      <c r="E221" t="s">
        <v>45</v>
      </c>
      <c r="J221" s="3">
        <v>757.1</v>
      </c>
      <c r="K221" s="3">
        <v>23.2</v>
      </c>
    </row>
    <row r="222" spans="1:11" x14ac:dyDescent="0.25">
      <c r="A222">
        <v>1820</v>
      </c>
      <c r="B222">
        <v>1</v>
      </c>
      <c r="C222">
        <v>18</v>
      </c>
      <c r="D222" s="9">
        <v>800</v>
      </c>
      <c r="E222" t="s">
        <v>45</v>
      </c>
      <c r="F222" s="9" t="s">
        <v>46</v>
      </c>
      <c r="G222" s="12" t="s">
        <v>9</v>
      </c>
      <c r="H222" s="10" t="s">
        <v>47</v>
      </c>
      <c r="I222" s="12" t="s">
        <v>10</v>
      </c>
      <c r="J222" s="3">
        <v>757</v>
      </c>
      <c r="K222" s="3">
        <v>8.6999999999999993</v>
      </c>
    </row>
    <row r="223" spans="1:11" x14ac:dyDescent="0.25">
      <c r="A223">
        <v>1820</v>
      </c>
      <c r="B223">
        <v>1</v>
      </c>
      <c r="C223">
        <v>18</v>
      </c>
      <c r="D223" s="9">
        <v>1200</v>
      </c>
      <c r="E223" t="s">
        <v>45</v>
      </c>
      <c r="F223" s="9" t="s">
        <v>46</v>
      </c>
      <c r="G223" s="12" t="s">
        <v>9</v>
      </c>
      <c r="H223" s="10" t="s">
        <v>47</v>
      </c>
      <c r="I223" s="12" t="s">
        <v>10</v>
      </c>
      <c r="J223" s="3">
        <v>758.9</v>
      </c>
      <c r="K223" s="3">
        <v>30.1</v>
      </c>
    </row>
    <row r="224" spans="1:11" x14ac:dyDescent="0.25">
      <c r="A224">
        <v>1820</v>
      </c>
      <c r="B224">
        <v>1</v>
      </c>
      <c r="C224">
        <v>18</v>
      </c>
      <c r="D224" s="9">
        <v>1600</v>
      </c>
      <c r="E224" t="s">
        <v>45</v>
      </c>
      <c r="J224" s="3">
        <v>758</v>
      </c>
      <c r="K224" s="3">
        <v>22.3</v>
      </c>
    </row>
    <row r="225" spans="1:11" x14ac:dyDescent="0.25">
      <c r="A225">
        <v>1820</v>
      </c>
      <c r="B225">
        <v>1</v>
      </c>
      <c r="C225">
        <v>19</v>
      </c>
      <c r="D225" s="9">
        <v>800</v>
      </c>
      <c r="E225" t="s">
        <v>45</v>
      </c>
      <c r="F225" s="9" t="s">
        <v>46</v>
      </c>
      <c r="G225" s="12" t="s">
        <v>9</v>
      </c>
      <c r="H225" s="10" t="s">
        <v>47</v>
      </c>
      <c r="I225" s="12" t="s">
        <v>10</v>
      </c>
      <c r="J225" s="3">
        <v>757.8</v>
      </c>
      <c r="K225" s="3">
        <v>11</v>
      </c>
    </row>
    <row r="226" spans="1:11" x14ac:dyDescent="0.25">
      <c r="A226">
        <v>1820</v>
      </c>
      <c r="B226">
        <v>1</v>
      </c>
      <c r="C226">
        <v>19</v>
      </c>
      <c r="D226" s="9">
        <v>1200</v>
      </c>
      <c r="E226" t="s">
        <v>45</v>
      </c>
      <c r="F226" s="9" t="s">
        <v>46</v>
      </c>
      <c r="G226" s="12" t="s">
        <v>9</v>
      </c>
      <c r="H226" s="10" t="s">
        <v>47</v>
      </c>
      <c r="I226" s="12" t="s">
        <v>10</v>
      </c>
      <c r="J226" s="3">
        <v>759.7</v>
      </c>
      <c r="K226" s="3">
        <v>28.7</v>
      </c>
    </row>
    <row r="227" spans="1:11" x14ac:dyDescent="0.25">
      <c r="A227">
        <v>1820</v>
      </c>
      <c r="B227">
        <v>1</v>
      </c>
      <c r="C227">
        <v>19</v>
      </c>
      <c r="D227" s="9">
        <v>1600</v>
      </c>
      <c r="E227" t="s">
        <v>45</v>
      </c>
      <c r="J227" s="3">
        <v>758.35</v>
      </c>
      <c r="K227" s="3">
        <v>21.5</v>
      </c>
    </row>
    <row r="228" spans="1:11" x14ac:dyDescent="0.25">
      <c r="A228">
        <v>1820</v>
      </c>
      <c r="B228">
        <v>1</v>
      </c>
      <c r="C228">
        <v>20</v>
      </c>
      <c r="D228" s="9">
        <v>800</v>
      </c>
      <c r="E228" t="s">
        <v>45</v>
      </c>
      <c r="F228" s="9" t="s">
        <v>46</v>
      </c>
      <c r="G228" s="12" t="s">
        <v>9</v>
      </c>
      <c r="H228" s="10" t="s">
        <v>47</v>
      </c>
      <c r="I228" s="12" t="s">
        <v>10</v>
      </c>
      <c r="J228" s="3">
        <v>758.6</v>
      </c>
      <c r="K228" s="3">
        <v>11.8</v>
      </c>
    </row>
    <row r="229" spans="1:11" x14ac:dyDescent="0.25">
      <c r="A229">
        <v>1820</v>
      </c>
      <c r="B229">
        <v>1</v>
      </c>
      <c r="C229">
        <v>20</v>
      </c>
      <c r="D229" s="9">
        <v>1200</v>
      </c>
      <c r="E229" t="s">
        <v>45</v>
      </c>
      <c r="F229" s="9" t="s">
        <v>46</v>
      </c>
      <c r="G229" s="12" t="s">
        <v>9</v>
      </c>
      <c r="H229" s="10" t="s">
        <v>47</v>
      </c>
      <c r="I229" s="12" t="s">
        <v>10</v>
      </c>
      <c r="J229" s="3">
        <v>758.25</v>
      </c>
      <c r="K229" s="3">
        <v>27.9</v>
      </c>
    </row>
    <row r="230" spans="1:11" x14ac:dyDescent="0.25">
      <c r="A230">
        <v>1820</v>
      </c>
      <c r="B230">
        <v>1</v>
      </c>
      <c r="C230">
        <v>20</v>
      </c>
      <c r="D230" s="9">
        <v>1600</v>
      </c>
      <c r="E230" t="s">
        <v>45</v>
      </c>
      <c r="J230" s="3">
        <v>758.7</v>
      </c>
      <c r="K230" s="3">
        <v>21.2</v>
      </c>
    </row>
    <row r="231" spans="1:11" x14ac:dyDescent="0.25">
      <c r="A231">
        <v>1820</v>
      </c>
      <c r="B231">
        <v>1</v>
      </c>
      <c r="C231">
        <v>21</v>
      </c>
      <c r="D231" s="9">
        <v>800</v>
      </c>
      <c r="E231" t="s">
        <v>45</v>
      </c>
      <c r="F231" s="9" t="s">
        <v>46</v>
      </c>
      <c r="G231" s="12" t="s">
        <v>9</v>
      </c>
      <c r="H231" s="10" t="s">
        <v>47</v>
      </c>
      <c r="I231" s="12" t="s">
        <v>10</v>
      </c>
      <c r="J231" s="3">
        <v>758.55</v>
      </c>
      <c r="K231" s="3">
        <v>10.3</v>
      </c>
    </row>
    <row r="232" spans="1:11" x14ac:dyDescent="0.25">
      <c r="A232">
        <v>1820</v>
      </c>
      <c r="B232">
        <v>1</v>
      </c>
      <c r="C232">
        <v>21</v>
      </c>
      <c r="D232" s="9">
        <v>1200</v>
      </c>
      <c r="E232" t="s">
        <v>45</v>
      </c>
      <c r="F232" s="9" t="s">
        <v>46</v>
      </c>
      <c r="G232" s="12" t="s">
        <v>9</v>
      </c>
      <c r="H232" s="10" t="s">
        <v>47</v>
      </c>
      <c r="I232" s="12" t="s">
        <v>10</v>
      </c>
    </row>
    <row r="233" spans="1:11" x14ac:dyDescent="0.25">
      <c r="A233">
        <v>1820</v>
      </c>
      <c r="B233">
        <v>1</v>
      </c>
      <c r="C233">
        <v>21</v>
      </c>
      <c r="D233" s="9">
        <v>1600</v>
      </c>
      <c r="E233" t="s">
        <v>45</v>
      </c>
      <c r="J233" s="3">
        <v>757.45</v>
      </c>
      <c r="K233" s="3">
        <v>19.5</v>
      </c>
    </row>
    <row r="234" spans="1:11" x14ac:dyDescent="0.25">
      <c r="A234">
        <v>1820</v>
      </c>
      <c r="B234">
        <v>1</v>
      </c>
      <c r="C234">
        <v>22</v>
      </c>
      <c r="D234" s="9">
        <v>800</v>
      </c>
      <c r="E234" t="s">
        <v>45</v>
      </c>
      <c r="F234" s="9" t="s">
        <v>46</v>
      </c>
      <c r="G234" s="12" t="s">
        <v>9</v>
      </c>
      <c r="H234" s="10" t="s">
        <v>47</v>
      </c>
      <c r="I234" s="12" t="s">
        <v>10</v>
      </c>
      <c r="J234" s="3">
        <v>758.75</v>
      </c>
      <c r="K234" s="3">
        <v>14.9</v>
      </c>
    </row>
    <row r="235" spans="1:11" x14ac:dyDescent="0.25">
      <c r="A235">
        <v>1820</v>
      </c>
      <c r="B235">
        <v>1</v>
      </c>
      <c r="C235">
        <v>22</v>
      </c>
      <c r="D235" s="9">
        <v>1200</v>
      </c>
      <c r="E235" t="s">
        <v>45</v>
      </c>
      <c r="F235" s="9" t="s">
        <v>46</v>
      </c>
      <c r="G235" s="12" t="s">
        <v>9</v>
      </c>
      <c r="H235" s="10" t="s">
        <v>47</v>
      </c>
      <c r="I235" s="12" t="s">
        <v>10</v>
      </c>
      <c r="J235" s="3">
        <v>759.25</v>
      </c>
      <c r="K235" s="3">
        <v>28.9</v>
      </c>
    </row>
    <row r="236" spans="1:11" x14ac:dyDescent="0.25">
      <c r="A236">
        <v>1820</v>
      </c>
      <c r="B236">
        <v>1</v>
      </c>
      <c r="C236">
        <v>22</v>
      </c>
      <c r="D236" s="9">
        <v>1600</v>
      </c>
      <c r="E236" t="s">
        <v>45</v>
      </c>
      <c r="J236" s="3">
        <v>758.6</v>
      </c>
      <c r="K236" s="3">
        <v>23.1</v>
      </c>
    </row>
    <row r="237" spans="1:11" x14ac:dyDescent="0.25">
      <c r="A237">
        <v>1820</v>
      </c>
      <c r="B237">
        <v>1</v>
      </c>
      <c r="C237">
        <v>23</v>
      </c>
      <c r="D237" s="9">
        <v>800</v>
      </c>
      <c r="E237" t="s">
        <v>45</v>
      </c>
      <c r="F237" s="9" t="s">
        <v>46</v>
      </c>
      <c r="G237" s="12" t="s">
        <v>9</v>
      </c>
      <c r="H237" s="10" t="s">
        <v>47</v>
      </c>
      <c r="I237" s="12" t="s">
        <v>10</v>
      </c>
      <c r="J237" s="3">
        <v>758.8</v>
      </c>
      <c r="K237" s="3">
        <v>11.8</v>
      </c>
    </row>
    <row r="238" spans="1:11" x14ac:dyDescent="0.25">
      <c r="A238">
        <v>1820</v>
      </c>
      <c r="B238">
        <v>1</v>
      </c>
      <c r="C238">
        <v>23</v>
      </c>
      <c r="D238" s="9">
        <v>1200</v>
      </c>
      <c r="E238" t="s">
        <v>45</v>
      </c>
      <c r="F238" s="9" t="s">
        <v>46</v>
      </c>
      <c r="G238" s="12" t="s">
        <v>9</v>
      </c>
      <c r="H238" s="10" t="s">
        <v>47</v>
      </c>
      <c r="I238" s="12" t="s">
        <v>10</v>
      </c>
      <c r="J238" s="3">
        <v>760.25</v>
      </c>
      <c r="K238" s="3">
        <v>31.8</v>
      </c>
    </row>
    <row r="239" spans="1:11" x14ac:dyDescent="0.25">
      <c r="A239">
        <v>1820</v>
      </c>
      <c r="B239">
        <v>1</v>
      </c>
      <c r="C239">
        <v>23</v>
      </c>
      <c r="D239" s="9">
        <v>1600</v>
      </c>
      <c r="E239" t="s">
        <v>45</v>
      </c>
      <c r="J239" s="3">
        <v>758.8</v>
      </c>
      <c r="K239" s="3">
        <v>28.4</v>
      </c>
    </row>
    <row r="240" spans="1:11" x14ac:dyDescent="0.25">
      <c r="A240">
        <v>1820</v>
      </c>
      <c r="B240">
        <v>1</v>
      </c>
      <c r="C240">
        <v>24</v>
      </c>
      <c r="D240" s="9">
        <v>800</v>
      </c>
      <c r="E240" t="s">
        <v>45</v>
      </c>
      <c r="F240" s="9" t="s">
        <v>46</v>
      </c>
      <c r="G240" s="12" t="s">
        <v>9</v>
      </c>
      <c r="H240" s="10" t="s">
        <v>47</v>
      </c>
      <c r="I240" s="12" t="s">
        <v>10</v>
      </c>
      <c r="J240" s="3">
        <v>757.6</v>
      </c>
      <c r="K240" s="3">
        <v>11.9</v>
      </c>
    </row>
    <row r="241" spans="1:11" x14ac:dyDescent="0.25">
      <c r="A241">
        <v>1820</v>
      </c>
      <c r="B241">
        <v>1</v>
      </c>
      <c r="C241">
        <v>24</v>
      </c>
      <c r="D241" s="9">
        <v>1200</v>
      </c>
      <c r="E241" t="s">
        <v>45</v>
      </c>
      <c r="F241" s="9" t="s">
        <v>46</v>
      </c>
      <c r="G241" s="12" t="s">
        <v>9</v>
      </c>
      <c r="H241" s="10" t="s">
        <v>47</v>
      </c>
      <c r="I241" s="12" t="s">
        <v>10</v>
      </c>
      <c r="J241" s="3">
        <v>758</v>
      </c>
      <c r="K241" s="3">
        <v>35.5</v>
      </c>
    </row>
    <row r="242" spans="1:11" x14ac:dyDescent="0.25">
      <c r="A242">
        <v>1820</v>
      </c>
      <c r="B242">
        <v>1</v>
      </c>
      <c r="C242">
        <v>24</v>
      </c>
      <c r="D242" s="9">
        <v>1600</v>
      </c>
      <c r="E242" t="s">
        <v>45</v>
      </c>
      <c r="J242" s="3">
        <v>757.1</v>
      </c>
      <c r="K242" s="3">
        <v>32.5</v>
      </c>
    </row>
    <row r="243" spans="1:11" x14ac:dyDescent="0.25">
      <c r="A243">
        <v>1820</v>
      </c>
      <c r="B243">
        <v>1</v>
      </c>
      <c r="C243">
        <v>25</v>
      </c>
      <c r="D243" s="9">
        <v>800</v>
      </c>
      <c r="E243" t="s">
        <v>45</v>
      </c>
      <c r="F243" s="9" t="s">
        <v>46</v>
      </c>
      <c r="G243" s="12" t="s">
        <v>9</v>
      </c>
      <c r="H243" s="10" t="s">
        <v>47</v>
      </c>
      <c r="I243" s="12" t="s">
        <v>10</v>
      </c>
      <c r="J243" s="3">
        <v>756</v>
      </c>
      <c r="K243" s="3">
        <v>13.2</v>
      </c>
    </row>
    <row r="244" spans="1:11" x14ac:dyDescent="0.25">
      <c r="A244">
        <v>1820</v>
      </c>
      <c r="B244">
        <v>1</v>
      </c>
      <c r="C244">
        <v>25</v>
      </c>
      <c r="D244" s="9">
        <v>1200</v>
      </c>
      <c r="E244" t="s">
        <v>45</v>
      </c>
      <c r="F244" s="9" t="s">
        <v>46</v>
      </c>
      <c r="G244" s="12" t="s">
        <v>9</v>
      </c>
      <c r="H244" s="10" t="s">
        <v>47</v>
      </c>
      <c r="I244" s="12" t="s">
        <v>10</v>
      </c>
      <c r="J244" s="3">
        <v>756.75</v>
      </c>
      <c r="K244" s="3">
        <v>30.6</v>
      </c>
    </row>
    <row r="245" spans="1:11" x14ac:dyDescent="0.25">
      <c r="A245">
        <v>1820</v>
      </c>
      <c r="B245">
        <v>1</v>
      </c>
      <c r="C245">
        <v>25</v>
      </c>
      <c r="D245" s="9">
        <v>1600</v>
      </c>
      <c r="E245" t="s">
        <v>45</v>
      </c>
      <c r="J245" s="3">
        <v>754.85</v>
      </c>
      <c r="K245" s="3">
        <v>25.2</v>
      </c>
    </row>
    <row r="246" spans="1:11" x14ac:dyDescent="0.25">
      <c r="A246">
        <v>1820</v>
      </c>
      <c r="B246">
        <v>1</v>
      </c>
      <c r="C246">
        <v>26</v>
      </c>
      <c r="D246" s="9">
        <v>800</v>
      </c>
      <c r="E246" t="s">
        <v>45</v>
      </c>
      <c r="F246" s="9" t="s">
        <v>46</v>
      </c>
      <c r="G246" s="12" t="s">
        <v>9</v>
      </c>
      <c r="H246" s="10" t="s">
        <v>47</v>
      </c>
      <c r="I246" s="12" t="s">
        <v>10</v>
      </c>
      <c r="J246" s="3">
        <v>754.7</v>
      </c>
      <c r="K246" s="3">
        <v>16.399999999999999</v>
      </c>
    </row>
    <row r="247" spans="1:11" x14ac:dyDescent="0.25">
      <c r="A247">
        <v>1820</v>
      </c>
      <c r="B247">
        <v>1</v>
      </c>
      <c r="C247">
        <v>26</v>
      </c>
      <c r="D247" s="9">
        <v>1200</v>
      </c>
      <c r="E247" t="s">
        <v>45</v>
      </c>
      <c r="F247" s="9" t="s">
        <v>46</v>
      </c>
      <c r="G247" s="12" t="s">
        <v>9</v>
      </c>
      <c r="H247" s="10" t="s">
        <v>47</v>
      </c>
      <c r="I247" s="12" t="s">
        <v>10</v>
      </c>
      <c r="J247" s="3">
        <v>754.8</v>
      </c>
      <c r="K247" s="3">
        <v>29.1</v>
      </c>
    </row>
    <row r="248" spans="1:11" x14ac:dyDescent="0.25">
      <c r="A248">
        <v>1820</v>
      </c>
      <c r="B248">
        <v>1</v>
      </c>
      <c r="C248">
        <v>26</v>
      </c>
      <c r="D248" s="9">
        <v>1600</v>
      </c>
      <c r="E248" t="s">
        <v>45</v>
      </c>
      <c r="J248" s="3">
        <v>753.25</v>
      </c>
      <c r="K248" s="3">
        <v>26.6</v>
      </c>
    </row>
    <row r="249" spans="1:11" x14ac:dyDescent="0.25">
      <c r="A249">
        <v>1820</v>
      </c>
      <c r="B249">
        <v>1</v>
      </c>
      <c r="C249">
        <v>27</v>
      </c>
      <c r="D249" s="9">
        <v>800</v>
      </c>
      <c r="E249" t="s">
        <v>45</v>
      </c>
      <c r="F249" s="9" t="s">
        <v>46</v>
      </c>
      <c r="G249" s="12" t="s">
        <v>9</v>
      </c>
      <c r="H249" s="10" t="s">
        <v>47</v>
      </c>
      <c r="I249" s="12" t="s">
        <v>10</v>
      </c>
      <c r="J249" s="3">
        <v>753.7</v>
      </c>
      <c r="K249" s="3">
        <v>13.8</v>
      </c>
    </row>
    <row r="250" spans="1:11" x14ac:dyDescent="0.25">
      <c r="A250">
        <v>1820</v>
      </c>
      <c r="B250">
        <v>1</v>
      </c>
      <c r="C250">
        <v>27</v>
      </c>
      <c r="D250" s="9">
        <v>1200</v>
      </c>
      <c r="E250" t="s">
        <v>45</v>
      </c>
      <c r="F250" s="9" t="s">
        <v>46</v>
      </c>
      <c r="G250" s="12" t="s">
        <v>9</v>
      </c>
      <c r="H250" s="10" t="s">
        <v>47</v>
      </c>
      <c r="I250" s="12" t="s">
        <v>10</v>
      </c>
      <c r="J250" s="3">
        <v>754.55</v>
      </c>
      <c r="K250" s="3">
        <v>25.7</v>
      </c>
    </row>
    <row r="251" spans="1:11" x14ac:dyDescent="0.25">
      <c r="A251">
        <v>1820</v>
      </c>
      <c r="B251">
        <v>1</v>
      </c>
      <c r="C251">
        <v>27</v>
      </c>
      <c r="D251" s="9">
        <v>1600</v>
      </c>
      <c r="E251" t="s">
        <v>45</v>
      </c>
      <c r="J251" s="3">
        <v>753.75</v>
      </c>
      <c r="K251" s="3">
        <v>20.5</v>
      </c>
    </row>
    <row r="252" spans="1:11" x14ac:dyDescent="0.25">
      <c r="A252">
        <v>1820</v>
      </c>
      <c r="B252">
        <v>1</v>
      </c>
      <c r="C252">
        <v>28</v>
      </c>
      <c r="D252" s="9">
        <v>800</v>
      </c>
      <c r="E252" t="s">
        <v>45</v>
      </c>
      <c r="F252" s="9" t="s">
        <v>46</v>
      </c>
      <c r="G252" s="12" t="s">
        <v>9</v>
      </c>
      <c r="H252" s="10" t="s">
        <v>47</v>
      </c>
      <c r="I252" s="12" t="s">
        <v>10</v>
      </c>
      <c r="J252" s="3">
        <v>751.85</v>
      </c>
      <c r="K252" s="3">
        <v>8.9</v>
      </c>
    </row>
    <row r="253" spans="1:11" x14ac:dyDescent="0.25">
      <c r="A253">
        <v>1820</v>
      </c>
      <c r="B253">
        <v>1</v>
      </c>
      <c r="C253">
        <v>28</v>
      </c>
      <c r="D253" s="9">
        <v>1200</v>
      </c>
      <c r="E253" t="s">
        <v>45</v>
      </c>
      <c r="F253" s="9" t="s">
        <v>46</v>
      </c>
      <c r="G253" s="12" t="s">
        <v>9</v>
      </c>
      <c r="H253" s="10" t="s">
        <v>47</v>
      </c>
      <c r="I253" s="12" t="s">
        <v>10</v>
      </c>
      <c r="J253" s="3">
        <v>751.7</v>
      </c>
      <c r="K253" s="3">
        <v>27.5</v>
      </c>
    </row>
    <row r="254" spans="1:11" x14ac:dyDescent="0.25">
      <c r="A254">
        <v>1820</v>
      </c>
      <c r="B254">
        <v>1</v>
      </c>
      <c r="C254">
        <v>28</v>
      </c>
      <c r="D254" s="9">
        <v>1600</v>
      </c>
      <c r="E254" t="s">
        <v>45</v>
      </c>
      <c r="J254" s="3">
        <v>751.7</v>
      </c>
      <c r="K254" s="3">
        <v>20.7</v>
      </c>
    </row>
    <row r="255" spans="1:11" x14ac:dyDescent="0.25">
      <c r="A255">
        <v>1820</v>
      </c>
      <c r="B255">
        <v>1</v>
      </c>
      <c r="C255">
        <v>29</v>
      </c>
      <c r="D255" s="9">
        <v>800</v>
      </c>
      <c r="E255" t="s">
        <v>45</v>
      </c>
      <c r="F255" s="9" t="s">
        <v>46</v>
      </c>
      <c r="G255" s="12" t="s">
        <v>9</v>
      </c>
      <c r="H255" s="10" t="s">
        <v>47</v>
      </c>
      <c r="I255" s="12" t="s">
        <v>10</v>
      </c>
      <c r="J255" s="3">
        <v>753.85</v>
      </c>
      <c r="K255" s="3">
        <v>11.8</v>
      </c>
    </row>
    <row r="256" spans="1:11" x14ac:dyDescent="0.25">
      <c r="A256">
        <v>1820</v>
      </c>
      <c r="B256">
        <v>1</v>
      </c>
      <c r="C256">
        <v>29</v>
      </c>
      <c r="D256" s="9">
        <v>1200</v>
      </c>
      <c r="E256" t="s">
        <v>45</v>
      </c>
      <c r="F256" s="9" t="s">
        <v>46</v>
      </c>
      <c r="G256" s="12" t="s">
        <v>9</v>
      </c>
      <c r="H256" s="10" t="s">
        <v>47</v>
      </c>
      <c r="I256" s="12" t="s">
        <v>10</v>
      </c>
      <c r="J256" s="3">
        <v>752.75</v>
      </c>
      <c r="K256" s="3">
        <v>18.8</v>
      </c>
    </row>
    <row r="257" spans="1:11" x14ac:dyDescent="0.25">
      <c r="A257">
        <v>1820</v>
      </c>
      <c r="B257">
        <v>1</v>
      </c>
      <c r="C257">
        <v>29</v>
      </c>
      <c r="D257" s="9">
        <v>1600</v>
      </c>
      <c r="E257" t="s">
        <v>45</v>
      </c>
      <c r="J257" s="3">
        <v>753.6</v>
      </c>
      <c r="K257" s="3">
        <v>18.399999999999999</v>
      </c>
    </row>
    <row r="258" spans="1:11" x14ac:dyDescent="0.25">
      <c r="A258">
        <v>1820</v>
      </c>
      <c r="B258">
        <v>1</v>
      </c>
      <c r="C258">
        <v>30</v>
      </c>
      <c r="D258" s="9">
        <v>800</v>
      </c>
      <c r="E258" t="s">
        <v>48</v>
      </c>
      <c r="J258" s="3">
        <v>756.45</v>
      </c>
      <c r="K258" s="3">
        <v>9.4</v>
      </c>
    </row>
    <row r="259" spans="1:11" x14ac:dyDescent="0.25">
      <c r="A259">
        <v>1820</v>
      </c>
      <c r="B259">
        <v>1</v>
      </c>
      <c r="C259">
        <v>30</v>
      </c>
      <c r="D259" s="9">
        <v>1200</v>
      </c>
      <c r="E259" t="s">
        <v>48</v>
      </c>
    </row>
    <row r="260" spans="1:11" x14ac:dyDescent="0.25">
      <c r="A260">
        <v>1820</v>
      </c>
      <c r="B260">
        <v>1</v>
      </c>
      <c r="C260">
        <v>30</v>
      </c>
      <c r="D260" s="9">
        <v>1600</v>
      </c>
      <c r="E260" t="s">
        <v>48</v>
      </c>
      <c r="J260" s="3">
        <v>756.6</v>
      </c>
      <c r="K260" s="3">
        <v>17.600000000000001</v>
      </c>
    </row>
    <row r="261" spans="1:11" x14ac:dyDescent="0.25">
      <c r="A261">
        <v>1820</v>
      </c>
      <c r="B261">
        <v>1</v>
      </c>
      <c r="C261">
        <v>31</v>
      </c>
      <c r="D261" s="9">
        <v>800</v>
      </c>
      <c r="E261" t="s">
        <v>48</v>
      </c>
      <c r="J261" s="3">
        <v>757</v>
      </c>
      <c r="K261" s="3">
        <v>11.9</v>
      </c>
    </row>
    <row r="262" spans="1:11" x14ac:dyDescent="0.25">
      <c r="A262">
        <v>1820</v>
      </c>
      <c r="B262">
        <v>1</v>
      </c>
      <c r="C262">
        <v>31</v>
      </c>
      <c r="D262" s="9">
        <v>1200</v>
      </c>
      <c r="E262" t="s">
        <v>48</v>
      </c>
      <c r="J262" s="3">
        <v>757.45</v>
      </c>
      <c r="K262" s="3">
        <v>24.7</v>
      </c>
    </row>
    <row r="263" spans="1:11" x14ac:dyDescent="0.25">
      <c r="A263">
        <v>1820</v>
      </c>
      <c r="B263">
        <v>1</v>
      </c>
      <c r="C263">
        <v>31</v>
      </c>
      <c r="D263" s="9">
        <v>1600</v>
      </c>
      <c r="E263" t="s">
        <v>48</v>
      </c>
      <c r="J263" s="3">
        <v>756.25</v>
      </c>
      <c r="K263" s="3">
        <v>21.9</v>
      </c>
    </row>
    <row r="264" spans="1:11" x14ac:dyDescent="0.25">
      <c r="A264">
        <v>1820</v>
      </c>
      <c r="B264">
        <v>2</v>
      </c>
      <c r="C264">
        <v>1</v>
      </c>
      <c r="D264" s="9">
        <v>800</v>
      </c>
      <c r="E264" t="s">
        <v>49</v>
      </c>
      <c r="J264" s="3">
        <v>755.9</v>
      </c>
      <c r="K264" s="3">
        <v>16.100000000000001</v>
      </c>
    </row>
    <row r="265" spans="1:11" x14ac:dyDescent="0.25">
      <c r="A265">
        <v>1820</v>
      </c>
      <c r="B265">
        <v>2</v>
      </c>
      <c r="C265">
        <v>1</v>
      </c>
      <c r="D265" s="9">
        <v>1200</v>
      </c>
      <c r="E265" t="s">
        <v>49</v>
      </c>
    </row>
    <row r="266" spans="1:11" x14ac:dyDescent="0.25">
      <c r="A266">
        <v>1820</v>
      </c>
      <c r="B266">
        <v>2</v>
      </c>
      <c r="C266">
        <v>1</v>
      </c>
      <c r="D266" s="9">
        <v>1600</v>
      </c>
      <c r="E266" t="s">
        <v>49</v>
      </c>
      <c r="J266" s="3">
        <v>754.55</v>
      </c>
      <c r="K266" s="3">
        <v>22.4</v>
      </c>
    </row>
    <row r="267" spans="1:11" x14ac:dyDescent="0.25">
      <c r="A267">
        <v>1820</v>
      </c>
      <c r="B267">
        <v>2</v>
      </c>
      <c r="C267">
        <v>2</v>
      </c>
      <c r="D267" s="9">
        <v>800</v>
      </c>
      <c r="E267" t="s">
        <v>49</v>
      </c>
      <c r="J267" s="3">
        <v>755.9</v>
      </c>
      <c r="K267" s="3">
        <v>15.6</v>
      </c>
    </row>
    <row r="268" spans="1:11" x14ac:dyDescent="0.25">
      <c r="A268">
        <v>1820</v>
      </c>
      <c r="B268">
        <v>2</v>
      </c>
      <c r="C268">
        <v>2</v>
      </c>
      <c r="D268" s="9">
        <v>1200</v>
      </c>
      <c r="E268" t="s">
        <v>49</v>
      </c>
      <c r="J268" s="3">
        <v>757</v>
      </c>
      <c r="K268" s="3">
        <v>23.1</v>
      </c>
    </row>
    <row r="269" spans="1:11" x14ac:dyDescent="0.25">
      <c r="A269">
        <v>1820</v>
      </c>
      <c r="B269">
        <v>2</v>
      </c>
      <c r="C269">
        <v>2</v>
      </c>
      <c r="D269" s="9">
        <v>1600</v>
      </c>
      <c r="E269" t="s">
        <v>49</v>
      </c>
      <c r="J269" s="3">
        <v>756.05</v>
      </c>
      <c r="K269" s="3">
        <v>20.7</v>
      </c>
    </row>
    <row r="270" spans="1:11" x14ac:dyDescent="0.25">
      <c r="A270">
        <v>1820</v>
      </c>
      <c r="B270">
        <v>2</v>
      </c>
      <c r="C270">
        <v>3</v>
      </c>
      <c r="D270" s="9">
        <v>800</v>
      </c>
      <c r="E270" t="s">
        <v>49</v>
      </c>
      <c r="J270" s="3">
        <v>756.45</v>
      </c>
      <c r="K270" s="3">
        <v>11.2</v>
      </c>
    </row>
    <row r="271" spans="1:11" x14ac:dyDescent="0.25">
      <c r="A271">
        <v>1820</v>
      </c>
      <c r="B271">
        <v>2</v>
      </c>
      <c r="C271">
        <v>3</v>
      </c>
      <c r="D271" s="9">
        <v>1200</v>
      </c>
      <c r="E271" t="s">
        <v>49</v>
      </c>
      <c r="J271" s="3">
        <v>757.45</v>
      </c>
      <c r="K271" s="3">
        <v>29.9</v>
      </c>
    </row>
    <row r="272" spans="1:11" x14ac:dyDescent="0.25">
      <c r="A272">
        <v>1820</v>
      </c>
      <c r="B272">
        <v>2</v>
      </c>
      <c r="C272">
        <v>3</v>
      </c>
      <c r="D272" s="9">
        <v>1600</v>
      </c>
      <c r="E272" t="s">
        <v>49</v>
      </c>
      <c r="J272" s="3">
        <v>755.75</v>
      </c>
      <c r="K272" s="3">
        <v>18.2</v>
      </c>
    </row>
    <row r="273" spans="1:11" x14ac:dyDescent="0.25">
      <c r="A273">
        <v>1820</v>
      </c>
      <c r="B273">
        <v>2</v>
      </c>
      <c r="C273">
        <v>4</v>
      </c>
      <c r="D273" s="9">
        <v>800</v>
      </c>
      <c r="E273" t="s">
        <v>49</v>
      </c>
      <c r="J273" s="3">
        <v>755</v>
      </c>
      <c r="K273" s="3">
        <v>6.9</v>
      </c>
    </row>
    <row r="274" spans="1:11" x14ac:dyDescent="0.25">
      <c r="A274">
        <v>1820</v>
      </c>
      <c r="B274">
        <v>2</v>
      </c>
      <c r="C274">
        <v>4</v>
      </c>
      <c r="D274" s="9">
        <v>1200</v>
      </c>
      <c r="E274" t="s">
        <v>49</v>
      </c>
    </row>
    <row r="275" spans="1:11" x14ac:dyDescent="0.25">
      <c r="A275">
        <v>1820</v>
      </c>
      <c r="B275">
        <v>2</v>
      </c>
      <c r="C275">
        <v>4</v>
      </c>
      <c r="D275" s="9">
        <v>1600</v>
      </c>
      <c r="E275" t="s">
        <v>49</v>
      </c>
      <c r="J275" s="3">
        <v>754.55</v>
      </c>
      <c r="K275" s="3">
        <v>17.2</v>
      </c>
    </row>
    <row r="276" spans="1:11" x14ac:dyDescent="0.25">
      <c r="A276">
        <v>1820</v>
      </c>
      <c r="B276">
        <v>2</v>
      </c>
      <c r="C276">
        <v>5</v>
      </c>
      <c r="D276" s="9">
        <v>800</v>
      </c>
      <c r="E276" t="s">
        <v>49</v>
      </c>
      <c r="J276" s="3">
        <v>753.8</v>
      </c>
      <c r="K276" s="3">
        <v>8.5</v>
      </c>
    </row>
    <row r="277" spans="1:11" x14ac:dyDescent="0.25">
      <c r="A277">
        <v>1820</v>
      </c>
      <c r="B277">
        <v>2</v>
      </c>
      <c r="C277">
        <v>5</v>
      </c>
      <c r="D277" s="9">
        <v>1200</v>
      </c>
      <c r="E277" t="s">
        <v>49</v>
      </c>
      <c r="J277" s="3">
        <v>755.45</v>
      </c>
      <c r="K277" s="3">
        <v>29.3</v>
      </c>
    </row>
    <row r="278" spans="1:11" x14ac:dyDescent="0.25">
      <c r="A278">
        <v>1820</v>
      </c>
      <c r="B278">
        <v>2</v>
      </c>
      <c r="C278">
        <v>5</v>
      </c>
      <c r="D278" s="9">
        <v>1600</v>
      </c>
      <c r="E278" t="s">
        <v>49</v>
      </c>
      <c r="J278" s="3">
        <v>753.75</v>
      </c>
      <c r="K278" s="3">
        <v>18.3</v>
      </c>
    </row>
    <row r="279" spans="1:11" x14ac:dyDescent="0.25">
      <c r="A279">
        <v>1820</v>
      </c>
      <c r="B279">
        <v>2</v>
      </c>
      <c r="C279">
        <v>6</v>
      </c>
      <c r="D279" s="9">
        <v>800</v>
      </c>
      <c r="E279" t="s">
        <v>49</v>
      </c>
      <c r="J279" s="3">
        <v>754.55</v>
      </c>
      <c r="K279" s="3">
        <v>10.9</v>
      </c>
    </row>
    <row r="280" spans="1:11" x14ac:dyDescent="0.25">
      <c r="A280">
        <v>1820</v>
      </c>
      <c r="B280">
        <v>2</v>
      </c>
      <c r="C280">
        <v>6</v>
      </c>
      <c r="D280" s="9">
        <v>1200</v>
      </c>
      <c r="E280" t="s">
        <v>49</v>
      </c>
      <c r="J280" s="3">
        <v>754.8</v>
      </c>
      <c r="K280" s="3">
        <v>27.8</v>
      </c>
    </row>
    <row r="281" spans="1:11" x14ac:dyDescent="0.25">
      <c r="A281">
        <v>1820</v>
      </c>
      <c r="B281">
        <v>2</v>
      </c>
      <c r="C281">
        <v>6</v>
      </c>
      <c r="D281" s="9">
        <v>1600</v>
      </c>
      <c r="E281" t="s">
        <v>49</v>
      </c>
      <c r="J281" s="3">
        <v>753.85</v>
      </c>
      <c r="K281" s="3">
        <v>17.600000000000001</v>
      </c>
    </row>
    <row r="282" spans="1:11" x14ac:dyDescent="0.25">
      <c r="A282">
        <v>1820</v>
      </c>
      <c r="B282">
        <v>2</v>
      </c>
      <c r="C282">
        <v>7</v>
      </c>
      <c r="D282" s="9">
        <v>800</v>
      </c>
      <c r="E282" t="s">
        <v>49</v>
      </c>
      <c r="J282" s="3">
        <v>755.25</v>
      </c>
      <c r="K282" s="3">
        <v>11.2</v>
      </c>
    </row>
    <row r="283" spans="1:11" x14ac:dyDescent="0.25">
      <c r="A283">
        <v>1820</v>
      </c>
      <c r="B283">
        <v>2</v>
      </c>
      <c r="C283">
        <v>7</v>
      </c>
      <c r="D283" s="9">
        <v>1200</v>
      </c>
      <c r="E283" t="s">
        <v>49</v>
      </c>
      <c r="J283" s="3">
        <v>756.55</v>
      </c>
      <c r="K283" s="3">
        <v>23.6</v>
      </c>
    </row>
    <row r="284" spans="1:11" x14ac:dyDescent="0.25">
      <c r="A284">
        <v>1820</v>
      </c>
      <c r="B284">
        <v>2</v>
      </c>
      <c r="C284">
        <v>7</v>
      </c>
      <c r="D284" s="9">
        <v>1600</v>
      </c>
      <c r="E284" t="s">
        <v>49</v>
      </c>
      <c r="J284" s="3">
        <v>755.8</v>
      </c>
      <c r="K284" s="3">
        <v>14.4</v>
      </c>
    </row>
    <row r="285" spans="1:11" x14ac:dyDescent="0.25">
      <c r="A285">
        <v>1820</v>
      </c>
      <c r="B285">
        <v>2</v>
      </c>
      <c r="C285">
        <v>8</v>
      </c>
      <c r="D285" s="9">
        <v>800</v>
      </c>
      <c r="E285" t="s">
        <v>49</v>
      </c>
      <c r="J285" s="3">
        <v>758.2</v>
      </c>
      <c r="K285" s="3">
        <v>10.1</v>
      </c>
    </row>
    <row r="286" spans="1:11" x14ac:dyDescent="0.25">
      <c r="A286">
        <v>1820</v>
      </c>
      <c r="B286">
        <v>2</v>
      </c>
      <c r="C286">
        <v>8</v>
      </c>
      <c r="D286" s="9">
        <v>1200</v>
      </c>
      <c r="E286" t="s">
        <v>49</v>
      </c>
      <c r="J286" s="3">
        <v>759.7</v>
      </c>
      <c r="K286" s="3">
        <v>28.8</v>
      </c>
    </row>
    <row r="287" spans="1:11" x14ac:dyDescent="0.25">
      <c r="A287">
        <v>1820</v>
      </c>
      <c r="B287">
        <v>2</v>
      </c>
      <c r="C287">
        <v>8</v>
      </c>
      <c r="D287" s="9">
        <v>1600</v>
      </c>
      <c r="E287" t="s">
        <v>49</v>
      </c>
      <c r="J287" s="3">
        <v>757.9</v>
      </c>
      <c r="K287" s="3">
        <v>18.899999999999999</v>
      </c>
    </row>
    <row r="288" spans="1:11" x14ac:dyDescent="0.25">
      <c r="A288">
        <v>1820</v>
      </c>
      <c r="B288">
        <v>2</v>
      </c>
      <c r="C288">
        <v>9</v>
      </c>
      <c r="D288" s="9">
        <v>800</v>
      </c>
      <c r="E288" t="s">
        <v>49</v>
      </c>
      <c r="J288" s="3">
        <v>758</v>
      </c>
      <c r="K288" s="3">
        <v>15.5</v>
      </c>
    </row>
    <row r="289" spans="1:11" x14ac:dyDescent="0.25">
      <c r="A289">
        <v>1820</v>
      </c>
      <c r="B289">
        <v>2</v>
      </c>
      <c r="C289">
        <v>9</v>
      </c>
      <c r="D289" s="9">
        <v>1200</v>
      </c>
      <c r="E289" t="s">
        <v>49</v>
      </c>
      <c r="J289" s="3">
        <v>760.3</v>
      </c>
      <c r="K289" s="3">
        <v>27.5</v>
      </c>
    </row>
    <row r="290" spans="1:11" x14ac:dyDescent="0.25">
      <c r="A290">
        <v>1820</v>
      </c>
      <c r="B290">
        <v>2</v>
      </c>
      <c r="C290">
        <v>9</v>
      </c>
      <c r="D290" s="9">
        <v>1600</v>
      </c>
      <c r="E290" t="s">
        <v>49</v>
      </c>
      <c r="J290" s="3">
        <v>759</v>
      </c>
      <c r="K290" s="3">
        <v>17.2</v>
      </c>
    </row>
    <row r="291" spans="1:11" x14ac:dyDescent="0.25">
      <c r="A291">
        <v>1820</v>
      </c>
      <c r="B291">
        <v>2</v>
      </c>
      <c r="C291">
        <v>10</v>
      </c>
      <c r="D291" s="9">
        <v>800</v>
      </c>
      <c r="E291" t="s">
        <v>50</v>
      </c>
      <c r="J291" s="3">
        <v>759.1</v>
      </c>
      <c r="K291" s="3">
        <v>9.4</v>
      </c>
    </row>
    <row r="292" spans="1:11" x14ac:dyDescent="0.25">
      <c r="A292">
        <v>1820</v>
      </c>
      <c r="B292">
        <v>2</v>
      </c>
      <c r="C292">
        <v>10</v>
      </c>
      <c r="D292" s="9">
        <v>1200</v>
      </c>
      <c r="E292" t="s">
        <v>50</v>
      </c>
    </row>
    <row r="293" spans="1:11" x14ac:dyDescent="0.25">
      <c r="A293">
        <v>1820</v>
      </c>
      <c r="B293">
        <v>2</v>
      </c>
      <c r="C293">
        <v>10</v>
      </c>
      <c r="D293" s="9">
        <v>1600</v>
      </c>
      <c r="E293" t="s">
        <v>50</v>
      </c>
      <c r="J293" s="3">
        <v>757.26</v>
      </c>
      <c r="K293" s="3">
        <v>14.8</v>
      </c>
    </row>
    <row r="294" spans="1:11" x14ac:dyDescent="0.25">
      <c r="A294">
        <v>1820</v>
      </c>
      <c r="B294">
        <v>2</v>
      </c>
      <c r="C294">
        <v>11</v>
      </c>
      <c r="D294" s="9">
        <v>800</v>
      </c>
      <c r="E294" t="s">
        <v>50</v>
      </c>
      <c r="J294" s="3">
        <v>757.55</v>
      </c>
      <c r="K294" s="3">
        <v>10.199999999999999</v>
      </c>
    </row>
    <row r="295" spans="1:11" x14ac:dyDescent="0.25">
      <c r="A295">
        <v>1820</v>
      </c>
      <c r="B295">
        <v>2</v>
      </c>
      <c r="C295">
        <v>11</v>
      </c>
      <c r="D295" s="9">
        <v>1200</v>
      </c>
      <c r="E295" t="s">
        <v>50</v>
      </c>
    </row>
    <row r="296" spans="1:11" x14ac:dyDescent="0.25">
      <c r="A296">
        <v>1820</v>
      </c>
      <c r="B296">
        <v>2</v>
      </c>
      <c r="C296">
        <v>11</v>
      </c>
      <c r="D296" s="9">
        <v>1600</v>
      </c>
      <c r="E296" t="s">
        <v>50</v>
      </c>
      <c r="J296" s="3">
        <v>757.4</v>
      </c>
      <c r="K296" s="3">
        <v>15.8</v>
      </c>
    </row>
    <row r="297" spans="1:11" x14ac:dyDescent="0.25">
      <c r="A297">
        <v>1820</v>
      </c>
      <c r="B297">
        <v>2</v>
      </c>
      <c r="C297">
        <v>12</v>
      </c>
      <c r="D297" s="9">
        <v>800</v>
      </c>
      <c r="E297" t="s">
        <v>50</v>
      </c>
      <c r="J297" s="3">
        <v>756.65</v>
      </c>
      <c r="K297" s="3">
        <v>7.5</v>
      </c>
    </row>
    <row r="298" spans="1:11" x14ac:dyDescent="0.25">
      <c r="A298">
        <v>1820</v>
      </c>
      <c r="B298">
        <v>2</v>
      </c>
      <c r="C298">
        <v>12</v>
      </c>
      <c r="D298" s="9">
        <v>1200</v>
      </c>
      <c r="E298" t="s">
        <v>50</v>
      </c>
    </row>
    <row r="299" spans="1:11" x14ac:dyDescent="0.25">
      <c r="A299">
        <v>1820</v>
      </c>
      <c r="B299">
        <v>2</v>
      </c>
      <c r="C299">
        <v>12</v>
      </c>
      <c r="D299" s="9">
        <v>1600</v>
      </c>
      <c r="E299" t="s">
        <v>50</v>
      </c>
      <c r="J299" s="3">
        <v>754.9</v>
      </c>
      <c r="K299" s="3">
        <v>15.5</v>
      </c>
    </row>
    <row r="300" spans="1:11" x14ac:dyDescent="0.25">
      <c r="A300">
        <v>1820</v>
      </c>
      <c r="B300">
        <v>2</v>
      </c>
      <c r="C300">
        <v>13</v>
      </c>
      <c r="D300" s="9">
        <v>800</v>
      </c>
      <c r="E300" t="s">
        <v>50</v>
      </c>
      <c r="J300" s="3">
        <v>753.5</v>
      </c>
      <c r="K300" s="3">
        <v>4.0999999999999996</v>
      </c>
    </row>
    <row r="301" spans="1:11" x14ac:dyDescent="0.25">
      <c r="A301">
        <v>1820</v>
      </c>
      <c r="B301">
        <v>2</v>
      </c>
      <c r="C301">
        <v>13</v>
      </c>
      <c r="D301" s="9">
        <v>1200</v>
      </c>
      <c r="E301" t="s">
        <v>50</v>
      </c>
    </row>
    <row r="302" spans="1:11" x14ac:dyDescent="0.25">
      <c r="A302">
        <v>1820</v>
      </c>
      <c r="B302">
        <v>2</v>
      </c>
      <c r="C302">
        <v>13</v>
      </c>
      <c r="D302" s="9">
        <v>1600</v>
      </c>
      <c r="E302" t="s">
        <v>50</v>
      </c>
      <c r="J302" s="3">
        <v>745</v>
      </c>
      <c r="K302" s="3">
        <v>13.2</v>
      </c>
    </row>
    <row r="303" spans="1:11" x14ac:dyDescent="0.25">
      <c r="A303">
        <v>1820</v>
      </c>
      <c r="B303">
        <v>2</v>
      </c>
      <c r="C303">
        <v>14</v>
      </c>
      <c r="D303" s="9">
        <v>800</v>
      </c>
      <c r="E303" t="s">
        <v>50</v>
      </c>
      <c r="J303" s="3">
        <v>744.9</v>
      </c>
      <c r="K303" s="3">
        <v>7.2</v>
      </c>
    </row>
    <row r="304" spans="1:11" x14ac:dyDescent="0.25">
      <c r="A304">
        <v>1820</v>
      </c>
      <c r="B304">
        <v>2</v>
      </c>
      <c r="C304">
        <v>14</v>
      </c>
      <c r="D304" s="9">
        <v>1200</v>
      </c>
      <c r="E304" t="s">
        <v>50</v>
      </c>
    </row>
    <row r="305" spans="1:11" x14ac:dyDescent="0.25">
      <c r="A305">
        <v>1820</v>
      </c>
      <c r="B305">
        <v>2</v>
      </c>
      <c r="C305">
        <v>14</v>
      </c>
      <c r="D305" s="9">
        <v>1600</v>
      </c>
      <c r="E305" t="s">
        <v>50</v>
      </c>
      <c r="J305" s="3">
        <v>762.55</v>
      </c>
      <c r="K305" s="3">
        <v>18.600000000000001</v>
      </c>
    </row>
    <row r="306" spans="1:11" x14ac:dyDescent="0.25">
      <c r="A306">
        <v>1820</v>
      </c>
      <c r="B306">
        <v>2</v>
      </c>
      <c r="C306">
        <v>15</v>
      </c>
      <c r="D306" s="9">
        <v>800</v>
      </c>
      <c r="E306" t="s">
        <v>50</v>
      </c>
      <c r="J306" s="3">
        <v>763.9</v>
      </c>
      <c r="K306" s="3">
        <v>7.2</v>
      </c>
    </row>
    <row r="307" spans="1:11" x14ac:dyDescent="0.25">
      <c r="A307">
        <v>1820</v>
      </c>
      <c r="B307">
        <v>2</v>
      </c>
      <c r="C307">
        <v>15</v>
      </c>
      <c r="D307" s="9">
        <v>1200</v>
      </c>
      <c r="E307" t="s">
        <v>50</v>
      </c>
      <c r="J307" s="3">
        <v>763.8</v>
      </c>
      <c r="K307" s="3">
        <v>28.5</v>
      </c>
    </row>
    <row r="308" spans="1:11" x14ac:dyDescent="0.25">
      <c r="A308">
        <v>1820</v>
      </c>
      <c r="B308">
        <v>2</v>
      </c>
      <c r="C308">
        <v>15</v>
      </c>
      <c r="D308" s="9">
        <v>1600</v>
      </c>
      <c r="E308" t="s">
        <v>50</v>
      </c>
      <c r="J308" s="3">
        <v>760.8</v>
      </c>
      <c r="K308" s="3">
        <v>15.8</v>
      </c>
    </row>
    <row r="309" spans="1:11" x14ac:dyDescent="0.25">
      <c r="A309">
        <v>1820</v>
      </c>
      <c r="B309">
        <v>2</v>
      </c>
      <c r="C309">
        <v>16</v>
      </c>
      <c r="D309" s="9">
        <v>800</v>
      </c>
      <c r="E309" t="s">
        <v>51</v>
      </c>
      <c r="F309" s="9" t="s">
        <v>56</v>
      </c>
      <c r="G309" s="12" t="s">
        <v>9</v>
      </c>
      <c r="H309" s="10" t="s">
        <v>57</v>
      </c>
      <c r="I309" s="12" t="s">
        <v>10</v>
      </c>
      <c r="J309" s="3">
        <v>762</v>
      </c>
      <c r="K309" s="3">
        <v>12.5</v>
      </c>
    </row>
    <row r="310" spans="1:11" x14ac:dyDescent="0.25">
      <c r="A310">
        <v>1820</v>
      </c>
      <c r="B310">
        <v>2</v>
      </c>
      <c r="C310">
        <v>16</v>
      </c>
      <c r="D310" s="9">
        <v>1200</v>
      </c>
      <c r="E310" t="s">
        <v>51</v>
      </c>
      <c r="F310" s="9" t="s">
        <v>56</v>
      </c>
      <c r="G310" s="12" t="s">
        <v>9</v>
      </c>
      <c r="H310" s="10" t="s">
        <v>57</v>
      </c>
      <c r="I310" s="12" t="s">
        <v>10</v>
      </c>
      <c r="J310" s="3">
        <v>761.1</v>
      </c>
      <c r="K310" s="3">
        <v>24.7</v>
      </c>
    </row>
    <row r="311" spans="1:11" x14ac:dyDescent="0.25">
      <c r="A311">
        <v>1820</v>
      </c>
      <c r="B311">
        <v>2</v>
      </c>
      <c r="C311">
        <v>16</v>
      </c>
      <c r="D311" s="9">
        <v>1600</v>
      </c>
      <c r="E311" t="s">
        <v>51</v>
      </c>
      <c r="F311" s="9" t="s">
        <v>56</v>
      </c>
      <c r="G311" s="12" t="s">
        <v>9</v>
      </c>
      <c r="H311" s="10" t="s">
        <v>57</v>
      </c>
      <c r="I311" s="12" t="s">
        <v>10</v>
      </c>
      <c r="J311" s="3">
        <v>761.5</v>
      </c>
      <c r="K311" s="3">
        <v>16.8</v>
      </c>
    </row>
    <row r="312" spans="1:11" x14ac:dyDescent="0.25">
      <c r="A312">
        <v>1820</v>
      </c>
      <c r="B312">
        <v>2</v>
      </c>
      <c r="C312">
        <v>17</v>
      </c>
      <c r="D312" s="9">
        <v>800</v>
      </c>
      <c r="E312" t="s">
        <v>51</v>
      </c>
      <c r="F312" s="9" t="s">
        <v>56</v>
      </c>
      <c r="G312" s="12" t="s">
        <v>9</v>
      </c>
      <c r="H312" s="10" t="s">
        <v>57</v>
      </c>
      <c r="I312" s="12" t="s">
        <v>10</v>
      </c>
      <c r="J312" s="3">
        <v>760.6</v>
      </c>
      <c r="K312" s="3">
        <v>12</v>
      </c>
    </row>
    <row r="313" spans="1:11" x14ac:dyDescent="0.25">
      <c r="A313">
        <v>1820</v>
      </c>
      <c r="B313">
        <v>2</v>
      </c>
      <c r="C313">
        <v>17</v>
      </c>
      <c r="D313" s="9">
        <v>1200</v>
      </c>
      <c r="E313" t="s">
        <v>51</v>
      </c>
      <c r="F313" s="9" t="s">
        <v>56</v>
      </c>
      <c r="G313" s="12" t="s">
        <v>9</v>
      </c>
      <c r="H313" s="10" t="s">
        <v>57</v>
      </c>
      <c r="I313" s="12" t="s">
        <v>10</v>
      </c>
      <c r="J313" s="3">
        <v>761.5</v>
      </c>
      <c r="K313" s="3">
        <v>26.8</v>
      </c>
    </row>
    <row r="314" spans="1:11" x14ac:dyDescent="0.25">
      <c r="A314">
        <v>1820</v>
      </c>
      <c r="B314">
        <v>2</v>
      </c>
      <c r="C314">
        <v>17</v>
      </c>
      <c r="D314" s="9">
        <v>1600</v>
      </c>
      <c r="E314" t="s">
        <v>51</v>
      </c>
      <c r="F314" s="9" t="s">
        <v>56</v>
      </c>
      <c r="G314" s="12" t="s">
        <v>9</v>
      </c>
      <c r="H314" s="10" t="s">
        <v>57</v>
      </c>
      <c r="I314" s="12" t="s">
        <v>10</v>
      </c>
      <c r="J314" s="3">
        <v>759.6</v>
      </c>
      <c r="K314" s="3">
        <v>22.2</v>
      </c>
    </row>
    <row r="315" spans="1:11" x14ac:dyDescent="0.25">
      <c r="A315">
        <v>1820</v>
      </c>
      <c r="B315">
        <v>2</v>
      </c>
      <c r="C315">
        <v>18</v>
      </c>
      <c r="D315" s="9">
        <v>800</v>
      </c>
      <c r="E315" t="s">
        <v>51</v>
      </c>
      <c r="F315" s="9" t="s">
        <v>56</v>
      </c>
      <c r="G315" s="12" t="s">
        <v>9</v>
      </c>
      <c r="H315" s="10" t="s">
        <v>57</v>
      </c>
      <c r="I315" s="12" t="s">
        <v>10</v>
      </c>
      <c r="J315" s="3">
        <v>760.7</v>
      </c>
      <c r="K315" s="3">
        <v>13.8</v>
      </c>
    </row>
    <row r="316" spans="1:11" x14ac:dyDescent="0.25">
      <c r="A316">
        <v>1820</v>
      </c>
      <c r="B316">
        <v>2</v>
      </c>
      <c r="C316">
        <v>18</v>
      </c>
      <c r="D316" s="9">
        <v>1200</v>
      </c>
      <c r="E316" t="s">
        <v>51</v>
      </c>
      <c r="F316" s="9" t="s">
        <v>56</v>
      </c>
      <c r="G316" s="12" t="s">
        <v>9</v>
      </c>
      <c r="H316" s="10" t="s">
        <v>57</v>
      </c>
      <c r="I316" s="12" t="s">
        <v>10</v>
      </c>
      <c r="J316" s="3">
        <v>762.45</v>
      </c>
      <c r="K316" s="3">
        <v>30.8</v>
      </c>
    </row>
    <row r="317" spans="1:11" x14ac:dyDescent="0.25">
      <c r="A317">
        <v>1820</v>
      </c>
      <c r="B317">
        <v>2</v>
      </c>
      <c r="C317">
        <v>18</v>
      </c>
      <c r="D317" s="9">
        <v>1600</v>
      </c>
      <c r="E317" t="s">
        <v>51</v>
      </c>
      <c r="F317" s="9" t="s">
        <v>56</v>
      </c>
      <c r="G317" s="12" t="s">
        <v>9</v>
      </c>
      <c r="H317" s="10" t="s">
        <v>57</v>
      </c>
      <c r="I317" s="12" t="s">
        <v>10</v>
      </c>
      <c r="J317" s="3">
        <v>760.25</v>
      </c>
      <c r="K317" s="3">
        <v>24.8</v>
      </c>
    </row>
    <row r="318" spans="1:11" x14ac:dyDescent="0.25">
      <c r="A318">
        <v>1820</v>
      </c>
      <c r="B318">
        <v>2</v>
      </c>
      <c r="C318">
        <v>19</v>
      </c>
      <c r="D318" s="9">
        <v>800</v>
      </c>
      <c r="E318" t="s">
        <v>51</v>
      </c>
      <c r="F318" s="9" t="s">
        <v>56</v>
      </c>
      <c r="G318" s="12" t="s">
        <v>9</v>
      </c>
      <c r="H318" s="10" t="s">
        <v>57</v>
      </c>
      <c r="I318" s="12" t="s">
        <v>10</v>
      </c>
      <c r="J318" s="3">
        <v>760</v>
      </c>
      <c r="K318" s="3">
        <v>10.3</v>
      </c>
    </row>
    <row r="319" spans="1:11" x14ac:dyDescent="0.25">
      <c r="A319">
        <v>1820</v>
      </c>
      <c r="B319">
        <v>2</v>
      </c>
      <c r="C319">
        <v>19</v>
      </c>
      <c r="D319" s="9">
        <v>1200</v>
      </c>
      <c r="E319" t="s">
        <v>51</v>
      </c>
      <c r="F319" s="9" t="s">
        <v>56</v>
      </c>
      <c r="G319" s="12" t="s">
        <v>9</v>
      </c>
      <c r="H319" s="10" t="s">
        <v>57</v>
      </c>
      <c r="I319" s="12" t="s">
        <v>10</v>
      </c>
    </row>
    <row r="320" spans="1:11" x14ac:dyDescent="0.25">
      <c r="A320">
        <v>1820</v>
      </c>
      <c r="B320">
        <v>2</v>
      </c>
      <c r="C320">
        <v>19</v>
      </c>
      <c r="D320" s="9">
        <v>1600</v>
      </c>
      <c r="E320" t="s">
        <v>51</v>
      </c>
      <c r="F320" s="9" t="s">
        <v>56</v>
      </c>
      <c r="G320" s="12" t="s">
        <v>9</v>
      </c>
      <c r="H320" s="10" t="s">
        <v>57</v>
      </c>
      <c r="I320" s="12" t="s">
        <v>10</v>
      </c>
      <c r="J320" s="3">
        <v>760.4</v>
      </c>
      <c r="K320" s="3">
        <v>23.6</v>
      </c>
    </row>
    <row r="321" spans="1:11" x14ac:dyDescent="0.25">
      <c r="A321">
        <v>1820</v>
      </c>
      <c r="B321">
        <v>2</v>
      </c>
      <c r="C321">
        <v>20</v>
      </c>
      <c r="D321" s="9">
        <v>800</v>
      </c>
      <c r="E321" t="s">
        <v>51</v>
      </c>
      <c r="F321" s="9" t="s">
        <v>56</v>
      </c>
      <c r="G321" s="12" t="s">
        <v>9</v>
      </c>
      <c r="H321" s="10" t="s">
        <v>57</v>
      </c>
      <c r="I321" s="12" t="s">
        <v>10</v>
      </c>
      <c r="J321" s="3">
        <v>760</v>
      </c>
      <c r="K321" s="3">
        <v>5.2</v>
      </c>
    </row>
    <row r="322" spans="1:11" x14ac:dyDescent="0.25">
      <c r="A322">
        <v>1820</v>
      </c>
      <c r="B322">
        <v>2</v>
      </c>
      <c r="C322">
        <v>20</v>
      </c>
      <c r="D322" s="9">
        <v>1200</v>
      </c>
      <c r="E322" t="s">
        <v>51</v>
      </c>
      <c r="F322" s="9" t="s">
        <v>56</v>
      </c>
      <c r="G322" s="12" t="s">
        <v>9</v>
      </c>
      <c r="H322" s="10" t="s">
        <v>57</v>
      </c>
      <c r="I322" s="12" t="s">
        <v>10</v>
      </c>
    </row>
    <row r="323" spans="1:11" x14ac:dyDescent="0.25">
      <c r="A323">
        <v>1820</v>
      </c>
      <c r="B323">
        <v>2</v>
      </c>
      <c r="C323">
        <v>20</v>
      </c>
      <c r="D323" s="9">
        <v>1600</v>
      </c>
      <c r="E323" t="s">
        <v>51</v>
      </c>
      <c r="F323" s="9" t="s">
        <v>56</v>
      </c>
      <c r="G323" s="12" t="s">
        <v>9</v>
      </c>
      <c r="H323" s="10" t="s">
        <v>57</v>
      </c>
      <c r="I323" s="12" t="s">
        <v>10</v>
      </c>
      <c r="J323" s="3">
        <v>757.85</v>
      </c>
      <c r="K323" s="3">
        <v>15.5</v>
      </c>
    </row>
    <row r="324" spans="1:11" x14ac:dyDescent="0.25">
      <c r="A324">
        <v>1820</v>
      </c>
      <c r="B324">
        <v>2</v>
      </c>
      <c r="C324">
        <v>21</v>
      </c>
      <c r="D324" s="9">
        <v>800</v>
      </c>
      <c r="E324" t="s">
        <v>52</v>
      </c>
      <c r="J324" s="3">
        <v>758</v>
      </c>
      <c r="K324" s="3">
        <v>2.9</v>
      </c>
    </row>
    <row r="325" spans="1:11" x14ac:dyDescent="0.25">
      <c r="A325">
        <v>1820</v>
      </c>
      <c r="B325">
        <v>2</v>
      </c>
      <c r="C325">
        <v>21</v>
      </c>
      <c r="D325" s="9">
        <v>1200</v>
      </c>
      <c r="E325" t="s">
        <v>52</v>
      </c>
    </row>
    <row r="326" spans="1:11" x14ac:dyDescent="0.25">
      <c r="A326">
        <v>1820</v>
      </c>
      <c r="B326">
        <v>2</v>
      </c>
      <c r="C326">
        <v>21</v>
      </c>
      <c r="D326" s="9">
        <v>1600</v>
      </c>
      <c r="E326" t="s">
        <v>52</v>
      </c>
      <c r="J326" s="3">
        <v>750.04</v>
      </c>
      <c r="K326" s="3">
        <v>12.9</v>
      </c>
    </row>
    <row r="327" spans="1:11" x14ac:dyDescent="0.25">
      <c r="A327">
        <v>1820</v>
      </c>
      <c r="B327">
        <v>2</v>
      </c>
      <c r="C327">
        <v>22</v>
      </c>
      <c r="D327" s="9">
        <v>800</v>
      </c>
      <c r="E327" t="s">
        <v>52</v>
      </c>
      <c r="J327" s="3">
        <v>760.15</v>
      </c>
      <c r="K327" s="3">
        <v>3.7</v>
      </c>
    </row>
    <row r="328" spans="1:11" x14ac:dyDescent="0.25">
      <c r="A328">
        <v>1820</v>
      </c>
      <c r="B328">
        <v>2</v>
      </c>
      <c r="C328">
        <v>22</v>
      </c>
      <c r="D328" s="9">
        <v>1200</v>
      </c>
      <c r="E328" t="s">
        <v>52</v>
      </c>
    </row>
    <row r="329" spans="1:11" x14ac:dyDescent="0.25">
      <c r="A329">
        <v>1820</v>
      </c>
      <c r="B329">
        <v>2</v>
      </c>
      <c r="C329">
        <v>22</v>
      </c>
      <c r="D329" s="9">
        <v>1600</v>
      </c>
      <c r="E329" t="s">
        <v>52</v>
      </c>
      <c r="J329" s="3">
        <v>731.75</v>
      </c>
      <c r="K329" s="3">
        <v>12.2</v>
      </c>
    </row>
    <row r="330" spans="1:11" x14ac:dyDescent="0.25">
      <c r="A330">
        <v>1820</v>
      </c>
      <c r="B330">
        <v>2</v>
      </c>
      <c r="C330">
        <v>23</v>
      </c>
      <c r="D330" s="9">
        <v>800</v>
      </c>
      <c r="E330" t="s">
        <v>53</v>
      </c>
      <c r="J330" s="3">
        <v>731.2</v>
      </c>
      <c r="K330" s="3">
        <v>4.5</v>
      </c>
    </row>
    <row r="331" spans="1:11" x14ac:dyDescent="0.25">
      <c r="A331">
        <v>1820</v>
      </c>
      <c r="B331">
        <v>2</v>
      </c>
      <c r="C331">
        <v>23</v>
      </c>
      <c r="D331" s="9">
        <v>1200</v>
      </c>
      <c r="E331" t="s">
        <v>53</v>
      </c>
      <c r="J331" s="3">
        <v>760.5</v>
      </c>
      <c r="K331" s="3">
        <v>25.5</v>
      </c>
    </row>
    <row r="332" spans="1:11" x14ac:dyDescent="0.25">
      <c r="A332">
        <v>1820</v>
      </c>
      <c r="B332">
        <v>2</v>
      </c>
      <c r="C332">
        <v>23</v>
      </c>
      <c r="D332" s="9">
        <v>1600</v>
      </c>
      <c r="E332" t="s">
        <v>53</v>
      </c>
      <c r="J332" s="3">
        <v>759.8</v>
      </c>
      <c r="K332" s="3">
        <v>17</v>
      </c>
    </row>
    <row r="333" spans="1:11" x14ac:dyDescent="0.25">
      <c r="A333">
        <v>1820</v>
      </c>
      <c r="B333">
        <v>2</v>
      </c>
      <c r="C333">
        <v>24</v>
      </c>
      <c r="D333" s="9">
        <v>800</v>
      </c>
      <c r="E333" t="s">
        <v>53</v>
      </c>
      <c r="J333" s="3">
        <v>759.65</v>
      </c>
      <c r="K333" s="3">
        <v>11.2</v>
      </c>
    </row>
    <row r="334" spans="1:11" x14ac:dyDescent="0.25">
      <c r="A334">
        <v>1820</v>
      </c>
      <c r="B334">
        <v>2</v>
      </c>
      <c r="C334">
        <v>24</v>
      </c>
      <c r="D334" s="9">
        <v>1200</v>
      </c>
      <c r="E334" t="s">
        <v>53</v>
      </c>
      <c r="J334" s="3">
        <v>758.8</v>
      </c>
      <c r="K334" s="3">
        <v>24.4</v>
      </c>
    </row>
    <row r="335" spans="1:11" x14ac:dyDescent="0.25">
      <c r="A335">
        <v>1820</v>
      </c>
      <c r="B335">
        <v>2</v>
      </c>
      <c r="C335">
        <v>24</v>
      </c>
      <c r="D335" s="9">
        <v>1600</v>
      </c>
      <c r="E335" t="s">
        <v>53</v>
      </c>
      <c r="J335" s="3">
        <v>758.55</v>
      </c>
      <c r="K335" s="3">
        <v>21.2</v>
      </c>
    </row>
    <row r="336" spans="1:11" x14ac:dyDescent="0.25">
      <c r="A336">
        <v>1820</v>
      </c>
      <c r="B336">
        <v>2</v>
      </c>
      <c r="C336">
        <v>25</v>
      </c>
      <c r="D336" s="9">
        <v>800</v>
      </c>
      <c r="E336" t="s">
        <v>54</v>
      </c>
      <c r="J336" s="3">
        <v>759.25</v>
      </c>
      <c r="K336" s="3">
        <v>14.1</v>
      </c>
    </row>
    <row r="337" spans="1:11" x14ac:dyDescent="0.25">
      <c r="A337">
        <v>1820</v>
      </c>
      <c r="B337">
        <v>2</v>
      </c>
      <c r="C337">
        <v>25</v>
      </c>
      <c r="D337" s="9">
        <v>1200</v>
      </c>
      <c r="E337" t="s">
        <v>54</v>
      </c>
    </row>
    <row r="338" spans="1:11" x14ac:dyDescent="0.25">
      <c r="A338">
        <v>1820</v>
      </c>
      <c r="B338">
        <v>2</v>
      </c>
      <c r="C338">
        <v>25</v>
      </c>
      <c r="D338" s="9">
        <v>1600</v>
      </c>
      <c r="E338" t="s">
        <v>54</v>
      </c>
      <c r="J338" s="3">
        <v>758.3</v>
      </c>
      <c r="K338" s="3">
        <v>24.6</v>
      </c>
    </row>
    <row r="339" spans="1:11" x14ac:dyDescent="0.25">
      <c r="A339">
        <v>1820</v>
      </c>
      <c r="B339">
        <v>2</v>
      </c>
      <c r="C339">
        <v>26</v>
      </c>
      <c r="D339" s="9">
        <v>800</v>
      </c>
      <c r="E339" t="s">
        <v>54</v>
      </c>
      <c r="J339" s="3">
        <v>758.35</v>
      </c>
      <c r="K339" s="3">
        <v>8.1999999999999993</v>
      </c>
    </row>
    <row r="340" spans="1:11" x14ac:dyDescent="0.25">
      <c r="A340">
        <v>1820</v>
      </c>
      <c r="B340">
        <v>2</v>
      </c>
      <c r="C340">
        <v>26</v>
      </c>
      <c r="D340" s="9">
        <v>1200</v>
      </c>
      <c r="E340" t="s">
        <v>54</v>
      </c>
    </row>
    <row r="341" spans="1:11" x14ac:dyDescent="0.25">
      <c r="A341">
        <v>1820</v>
      </c>
      <c r="B341">
        <v>2</v>
      </c>
      <c r="C341">
        <v>26</v>
      </c>
      <c r="D341" s="9">
        <v>1600</v>
      </c>
      <c r="E341" t="s">
        <v>54</v>
      </c>
      <c r="J341" s="3">
        <v>757.1</v>
      </c>
      <c r="K341" s="3">
        <v>17.399999999999999</v>
      </c>
    </row>
    <row r="342" spans="1:11" x14ac:dyDescent="0.25">
      <c r="A342">
        <v>1820</v>
      </c>
      <c r="B342">
        <v>2</v>
      </c>
      <c r="C342">
        <v>27</v>
      </c>
      <c r="D342" s="9">
        <v>800</v>
      </c>
      <c r="E342" t="s">
        <v>58</v>
      </c>
      <c r="F342" s="9" t="s">
        <v>59</v>
      </c>
      <c r="G342" s="12" t="s">
        <v>9</v>
      </c>
      <c r="H342" s="10" t="s">
        <v>60</v>
      </c>
      <c r="I342" s="12" t="s">
        <v>10</v>
      </c>
      <c r="J342" s="3">
        <v>757.25</v>
      </c>
      <c r="K342" s="3">
        <v>9.4</v>
      </c>
    </row>
    <row r="343" spans="1:11" x14ac:dyDescent="0.25">
      <c r="A343">
        <v>1820</v>
      </c>
      <c r="B343">
        <v>2</v>
      </c>
      <c r="C343">
        <v>27</v>
      </c>
      <c r="D343" s="9">
        <v>1200</v>
      </c>
      <c r="E343" t="s">
        <v>58</v>
      </c>
      <c r="F343" s="9" t="s">
        <v>59</v>
      </c>
      <c r="G343" s="12" t="s">
        <v>9</v>
      </c>
      <c r="H343" s="10" t="s">
        <v>60</v>
      </c>
      <c r="I343" s="12" t="s">
        <v>10</v>
      </c>
    </row>
    <row r="344" spans="1:11" x14ac:dyDescent="0.25">
      <c r="A344">
        <v>1820</v>
      </c>
      <c r="B344">
        <v>2</v>
      </c>
      <c r="C344">
        <v>27</v>
      </c>
      <c r="D344" s="9">
        <v>1600</v>
      </c>
      <c r="E344" t="s">
        <v>58</v>
      </c>
      <c r="F344" s="9" t="s">
        <v>59</v>
      </c>
      <c r="G344" s="12" t="s">
        <v>9</v>
      </c>
      <c r="H344" s="10" t="s">
        <v>60</v>
      </c>
      <c r="I344" s="12" t="s">
        <v>10</v>
      </c>
      <c r="J344" s="3">
        <v>734.4</v>
      </c>
      <c r="K344" s="3">
        <v>18.600000000000001</v>
      </c>
    </row>
    <row r="345" spans="1:11" x14ac:dyDescent="0.25">
      <c r="A345">
        <v>1820</v>
      </c>
      <c r="B345">
        <v>2</v>
      </c>
      <c r="C345">
        <v>28</v>
      </c>
      <c r="D345" s="9">
        <v>800</v>
      </c>
      <c r="E345" t="s">
        <v>55</v>
      </c>
      <c r="J345" s="3">
        <v>733.15</v>
      </c>
      <c r="K345" s="3">
        <v>12.2</v>
      </c>
    </row>
    <row r="346" spans="1:11" x14ac:dyDescent="0.25">
      <c r="A346">
        <v>1820</v>
      </c>
      <c r="B346">
        <v>2</v>
      </c>
      <c r="C346">
        <v>28</v>
      </c>
      <c r="D346" s="9">
        <v>1200</v>
      </c>
      <c r="E346" t="s">
        <v>55</v>
      </c>
    </row>
    <row r="347" spans="1:11" x14ac:dyDescent="0.25">
      <c r="A347">
        <v>1820</v>
      </c>
      <c r="B347">
        <v>2</v>
      </c>
      <c r="C347">
        <v>28</v>
      </c>
      <c r="D347" s="9">
        <v>1600</v>
      </c>
      <c r="E347" t="s">
        <v>55</v>
      </c>
      <c r="J347" s="3">
        <v>725.4</v>
      </c>
      <c r="K347" s="3">
        <v>19.8</v>
      </c>
    </row>
    <row r="348" spans="1:11" x14ac:dyDescent="0.25">
      <c r="A348">
        <v>1820</v>
      </c>
      <c r="B348">
        <v>2</v>
      </c>
      <c r="C348">
        <v>29</v>
      </c>
      <c r="D348" s="9">
        <v>800</v>
      </c>
      <c r="E348" t="s">
        <v>55</v>
      </c>
      <c r="J348" s="3">
        <v>739.25</v>
      </c>
      <c r="K348" s="3">
        <v>28</v>
      </c>
    </row>
    <row r="349" spans="1:11" x14ac:dyDescent="0.25">
      <c r="A349">
        <v>1820</v>
      </c>
      <c r="B349">
        <v>2</v>
      </c>
      <c r="C349">
        <v>29</v>
      </c>
      <c r="D349" s="9">
        <v>1200</v>
      </c>
      <c r="E349" t="s">
        <v>55</v>
      </c>
    </row>
    <row r="350" spans="1:11" x14ac:dyDescent="0.25">
      <c r="A350">
        <v>1820</v>
      </c>
      <c r="B350">
        <v>2</v>
      </c>
      <c r="C350">
        <v>29</v>
      </c>
      <c r="D350" s="9">
        <v>1600</v>
      </c>
      <c r="E350" t="s">
        <v>55</v>
      </c>
      <c r="J350" s="3">
        <v>752.2</v>
      </c>
      <c r="K350" s="3">
        <v>20.2</v>
      </c>
    </row>
    <row r="351" spans="1:11" x14ac:dyDescent="0.25">
      <c r="A351">
        <v>1820</v>
      </c>
      <c r="B351">
        <v>3</v>
      </c>
      <c r="C351">
        <v>1</v>
      </c>
      <c r="D351" s="9">
        <v>800</v>
      </c>
      <c r="E351" t="s">
        <v>61</v>
      </c>
      <c r="J351" s="3">
        <v>751.25</v>
      </c>
      <c r="K351" s="3">
        <v>10.9</v>
      </c>
    </row>
    <row r="352" spans="1:11" x14ac:dyDescent="0.25">
      <c r="A352">
        <v>1820</v>
      </c>
      <c r="B352">
        <v>3</v>
      </c>
      <c r="C352">
        <v>1</v>
      </c>
      <c r="D352" s="9">
        <v>1200</v>
      </c>
      <c r="J352" s="3">
        <v>756.6</v>
      </c>
      <c r="K352" s="3">
        <v>28.4</v>
      </c>
    </row>
    <row r="353" spans="1:11" x14ac:dyDescent="0.25">
      <c r="A353">
        <v>1820</v>
      </c>
      <c r="B353">
        <v>3</v>
      </c>
      <c r="C353">
        <v>1</v>
      </c>
      <c r="D353" s="9">
        <v>1600</v>
      </c>
      <c r="E353" t="s">
        <v>62</v>
      </c>
      <c r="F353" s="9" t="s">
        <v>63</v>
      </c>
      <c r="G353" s="12" t="s">
        <v>9</v>
      </c>
      <c r="H353" s="10">
        <v>28.16</v>
      </c>
      <c r="I353" s="12" t="s">
        <v>10</v>
      </c>
      <c r="J353" s="3">
        <v>755.4</v>
      </c>
      <c r="K353" s="3">
        <v>19.899999999999999</v>
      </c>
    </row>
    <row r="354" spans="1:11" x14ac:dyDescent="0.25">
      <c r="A354">
        <v>1820</v>
      </c>
      <c r="B354">
        <v>3</v>
      </c>
      <c r="C354">
        <v>2</v>
      </c>
      <c r="D354" s="9">
        <v>800</v>
      </c>
      <c r="J354" s="3">
        <v>754.7</v>
      </c>
      <c r="K354" s="3">
        <v>11.5</v>
      </c>
    </row>
    <row r="355" spans="1:11" x14ac:dyDescent="0.25">
      <c r="A355">
        <v>1820</v>
      </c>
      <c r="B355">
        <v>3</v>
      </c>
      <c r="C355">
        <v>2</v>
      </c>
      <c r="D355" s="9">
        <v>1200</v>
      </c>
      <c r="J355" s="3">
        <v>756.2</v>
      </c>
      <c r="K355" s="3">
        <v>26.2</v>
      </c>
    </row>
    <row r="356" spans="1:11" x14ac:dyDescent="0.25">
      <c r="A356">
        <v>1820</v>
      </c>
      <c r="B356">
        <v>3</v>
      </c>
      <c r="C356">
        <v>2</v>
      </c>
      <c r="D356" s="9">
        <v>1600</v>
      </c>
      <c r="J356" s="3">
        <v>754.45</v>
      </c>
      <c r="K356" s="3">
        <v>26.8</v>
      </c>
    </row>
    <row r="357" spans="1:11" x14ac:dyDescent="0.25">
      <c r="A357">
        <v>1820</v>
      </c>
      <c r="B357">
        <v>3</v>
      </c>
      <c r="C357">
        <v>3</v>
      </c>
      <c r="D357" s="9">
        <v>800</v>
      </c>
      <c r="J357" s="3">
        <v>753.25</v>
      </c>
      <c r="K357" s="3">
        <v>14.2</v>
      </c>
    </row>
    <row r="358" spans="1:11" x14ac:dyDescent="0.25">
      <c r="A358">
        <v>1820</v>
      </c>
      <c r="B358">
        <v>3</v>
      </c>
      <c r="C358">
        <v>3</v>
      </c>
      <c r="D358" s="9">
        <v>1200</v>
      </c>
      <c r="J358" s="3">
        <v>754</v>
      </c>
      <c r="K358" s="3">
        <v>29.1</v>
      </c>
    </row>
    <row r="359" spans="1:11" x14ac:dyDescent="0.25">
      <c r="A359">
        <v>1820</v>
      </c>
      <c r="B359">
        <v>3</v>
      </c>
      <c r="C359">
        <v>3</v>
      </c>
      <c r="D359" s="9">
        <v>1600</v>
      </c>
      <c r="J359" s="3">
        <v>752.75</v>
      </c>
      <c r="K359" s="3">
        <v>35.799999999999997</v>
      </c>
    </row>
    <row r="360" spans="1:11" x14ac:dyDescent="0.25">
      <c r="A360">
        <v>1820</v>
      </c>
      <c r="B360">
        <v>3</v>
      </c>
      <c r="C360">
        <v>4</v>
      </c>
      <c r="D360" s="9">
        <v>800</v>
      </c>
      <c r="J360" s="3">
        <v>750.6</v>
      </c>
      <c r="K360" s="3">
        <v>15.9</v>
      </c>
    </row>
    <row r="361" spans="1:11" x14ac:dyDescent="0.25">
      <c r="A361">
        <v>1820</v>
      </c>
      <c r="B361">
        <v>3</v>
      </c>
      <c r="C361">
        <v>4</v>
      </c>
      <c r="D361" s="9">
        <v>1200</v>
      </c>
    </row>
    <row r="362" spans="1:11" x14ac:dyDescent="0.25">
      <c r="A362">
        <v>1820</v>
      </c>
      <c r="B362">
        <v>3</v>
      </c>
      <c r="C362">
        <v>4</v>
      </c>
      <c r="D362" s="9">
        <v>1600</v>
      </c>
      <c r="J362" s="3">
        <v>747</v>
      </c>
      <c r="K362" s="3">
        <v>30.5</v>
      </c>
    </row>
    <row r="363" spans="1:11" x14ac:dyDescent="0.25">
      <c r="A363">
        <v>1820</v>
      </c>
      <c r="B363">
        <v>3</v>
      </c>
      <c r="C363">
        <v>5</v>
      </c>
      <c r="D363" s="9">
        <v>800</v>
      </c>
      <c r="E363" t="s">
        <v>64</v>
      </c>
      <c r="J363" s="3">
        <v>748</v>
      </c>
      <c r="K363" s="3">
        <v>16.100000000000001</v>
      </c>
    </row>
    <row r="364" spans="1:11" x14ac:dyDescent="0.25">
      <c r="A364">
        <v>1820</v>
      </c>
      <c r="B364">
        <v>3</v>
      </c>
      <c r="C364">
        <v>5</v>
      </c>
      <c r="D364" s="9">
        <v>1200</v>
      </c>
    </row>
    <row r="365" spans="1:11" x14ac:dyDescent="0.25">
      <c r="A365">
        <v>1820</v>
      </c>
      <c r="B365">
        <v>3</v>
      </c>
      <c r="C365">
        <v>5</v>
      </c>
      <c r="D365" s="9">
        <v>1600</v>
      </c>
      <c r="J365" s="3">
        <v>734.2</v>
      </c>
      <c r="K365" s="3">
        <v>23</v>
      </c>
    </row>
    <row r="366" spans="1:11" x14ac:dyDescent="0.25">
      <c r="A366">
        <v>1820</v>
      </c>
      <c r="B366">
        <v>3</v>
      </c>
      <c r="C366">
        <v>6</v>
      </c>
      <c r="D366" s="9">
        <v>800</v>
      </c>
      <c r="E366" t="s">
        <v>65</v>
      </c>
      <c r="J366" s="3">
        <v>734.4</v>
      </c>
      <c r="K366" s="3">
        <v>10.8</v>
      </c>
    </row>
    <row r="367" spans="1:11" x14ac:dyDescent="0.25">
      <c r="A367">
        <v>1820</v>
      </c>
      <c r="B367">
        <v>3</v>
      </c>
      <c r="C367">
        <v>6</v>
      </c>
      <c r="D367" s="9">
        <v>1200</v>
      </c>
    </row>
    <row r="368" spans="1:11" x14ac:dyDescent="0.25">
      <c r="A368">
        <v>1820</v>
      </c>
      <c r="B368">
        <v>3</v>
      </c>
      <c r="C368">
        <v>6</v>
      </c>
      <c r="D368" s="9">
        <v>1600</v>
      </c>
      <c r="J368" s="3">
        <v>737.9</v>
      </c>
      <c r="K368" s="3">
        <v>20.3</v>
      </c>
    </row>
    <row r="369" spans="1:11" x14ac:dyDescent="0.25">
      <c r="A369">
        <v>1820</v>
      </c>
      <c r="B369">
        <v>3</v>
      </c>
      <c r="C369">
        <v>7</v>
      </c>
      <c r="D369" s="9">
        <v>800</v>
      </c>
      <c r="J369" s="3">
        <v>736</v>
      </c>
      <c r="K369" s="3">
        <v>10.6</v>
      </c>
    </row>
    <row r="370" spans="1:11" x14ac:dyDescent="0.25">
      <c r="A370">
        <v>1820</v>
      </c>
      <c r="B370">
        <v>3</v>
      </c>
      <c r="C370">
        <v>7</v>
      </c>
      <c r="D370" s="9">
        <v>1200</v>
      </c>
    </row>
    <row r="371" spans="1:11" x14ac:dyDescent="0.25">
      <c r="A371">
        <v>1820</v>
      </c>
      <c r="B371">
        <v>3</v>
      </c>
      <c r="C371">
        <v>7</v>
      </c>
      <c r="D371" s="9">
        <v>1600</v>
      </c>
      <c r="J371" s="3">
        <v>742</v>
      </c>
      <c r="K371" s="3">
        <v>23.8</v>
      </c>
    </row>
    <row r="372" spans="1:11" x14ac:dyDescent="0.25">
      <c r="A372">
        <v>1820</v>
      </c>
      <c r="B372">
        <v>3</v>
      </c>
      <c r="C372">
        <v>8</v>
      </c>
      <c r="D372" s="9">
        <v>800</v>
      </c>
      <c r="J372" s="3">
        <v>741.1</v>
      </c>
      <c r="K372" s="3">
        <v>11.6</v>
      </c>
    </row>
    <row r="373" spans="1:11" x14ac:dyDescent="0.25">
      <c r="A373">
        <v>1820</v>
      </c>
      <c r="B373">
        <v>3</v>
      </c>
      <c r="C373">
        <v>8</v>
      </c>
      <c r="D373" s="9">
        <v>1200</v>
      </c>
    </row>
    <row r="374" spans="1:11" x14ac:dyDescent="0.25">
      <c r="A374">
        <v>1820</v>
      </c>
      <c r="B374">
        <v>3</v>
      </c>
      <c r="C374">
        <v>8</v>
      </c>
      <c r="D374" s="9">
        <v>1600</v>
      </c>
      <c r="J374" s="3">
        <v>750.6</v>
      </c>
      <c r="K374" s="3">
        <v>25.8</v>
      </c>
    </row>
    <row r="375" spans="1:11" x14ac:dyDescent="0.25">
      <c r="A375">
        <v>1820</v>
      </c>
      <c r="B375">
        <v>3</v>
      </c>
      <c r="C375">
        <v>9</v>
      </c>
      <c r="D375" s="9">
        <v>800</v>
      </c>
      <c r="E375" t="s">
        <v>66</v>
      </c>
      <c r="J375" s="3">
        <v>754.4</v>
      </c>
      <c r="K375" s="3">
        <v>16.7</v>
      </c>
    </row>
    <row r="376" spans="1:11" x14ac:dyDescent="0.25">
      <c r="A376">
        <v>1820</v>
      </c>
      <c r="B376">
        <v>3</v>
      </c>
      <c r="C376">
        <v>9</v>
      </c>
      <c r="D376" s="9">
        <v>1200</v>
      </c>
    </row>
    <row r="377" spans="1:11" x14ac:dyDescent="0.25">
      <c r="A377">
        <v>1820</v>
      </c>
      <c r="B377">
        <v>3</v>
      </c>
      <c r="C377">
        <v>9</v>
      </c>
      <c r="D377" s="9">
        <v>1600</v>
      </c>
      <c r="J377" s="3">
        <v>754.85</v>
      </c>
      <c r="K377" s="3">
        <v>21.3</v>
      </c>
    </row>
    <row r="378" spans="1:11" x14ac:dyDescent="0.25">
      <c r="A378">
        <v>1820</v>
      </c>
      <c r="B378">
        <v>3</v>
      </c>
      <c r="C378">
        <v>10</v>
      </c>
      <c r="D378" s="9">
        <v>800</v>
      </c>
      <c r="J378" s="3">
        <v>754.8</v>
      </c>
      <c r="K378" s="3">
        <v>16.8</v>
      </c>
    </row>
    <row r="379" spans="1:11" x14ac:dyDescent="0.25">
      <c r="A379">
        <v>1820</v>
      </c>
      <c r="B379">
        <v>3</v>
      </c>
      <c r="C379">
        <v>10</v>
      </c>
      <c r="D379" s="9">
        <v>1200</v>
      </c>
    </row>
    <row r="380" spans="1:11" x14ac:dyDescent="0.25">
      <c r="A380">
        <v>1820</v>
      </c>
      <c r="B380">
        <v>3</v>
      </c>
      <c r="C380">
        <v>10</v>
      </c>
      <c r="D380" s="9">
        <v>1600</v>
      </c>
    </row>
    <row r="381" spans="1:11" x14ac:dyDescent="0.25">
      <c r="A381">
        <v>1820</v>
      </c>
      <c r="B381">
        <v>3</v>
      </c>
      <c r="C381">
        <v>11</v>
      </c>
      <c r="D381" s="9">
        <v>800</v>
      </c>
      <c r="E381" t="s">
        <v>67</v>
      </c>
    </row>
    <row r="382" spans="1:11" x14ac:dyDescent="0.25">
      <c r="A382">
        <v>1820</v>
      </c>
      <c r="B382">
        <v>3</v>
      </c>
      <c r="C382">
        <v>11</v>
      </c>
      <c r="D382" s="9">
        <v>1200</v>
      </c>
      <c r="E382" t="s">
        <v>67</v>
      </c>
      <c r="J382" s="3">
        <v>759.25</v>
      </c>
      <c r="K382" s="3">
        <v>22.7</v>
      </c>
    </row>
    <row r="383" spans="1:11" x14ac:dyDescent="0.25">
      <c r="A383">
        <v>1820</v>
      </c>
      <c r="B383">
        <v>3</v>
      </c>
      <c r="C383">
        <v>11</v>
      </c>
      <c r="D383" s="9">
        <v>1600</v>
      </c>
      <c r="E383" t="s">
        <v>67</v>
      </c>
      <c r="J383" s="3">
        <v>758.1</v>
      </c>
      <c r="K383" s="3">
        <v>23.8</v>
      </c>
    </row>
    <row r="384" spans="1:11" x14ac:dyDescent="0.25">
      <c r="A384">
        <v>1820</v>
      </c>
      <c r="B384">
        <v>3</v>
      </c>
      <c r="C384">
        <v>12</v>
      </c>
      <c r="D384" s="9">
        <v>800</v>
      </c>
      <c r="E384" t="s">
        <v>67</v>
      </c>
      <c r="J384" s="3">
        <v>758.95</v>
      </c>
      <c r="K384" s="3">
        <v>14.9</v>
      </c>
    </row>
    <row r="385" spans="1:11" x14ac:dyDescent="0.25">
      <c r="A385">
        <v>1820</v>
      </c>
      <c r="B385">
        <v>3</v>
      </c>
      <c r="C385">
        <v>12</v>
      </c>
      <c r="D385" s="9">
        <v>1200</v>
      </c>
      <c r="E385" t="s">
        <v>67</v>
      </c>
    </row>
    <row r="386" spans="1:11" x14ac:dyDescent="0.25">
      <c r="A386">
        <v>1820</v>
      </c>
      <c r="B386">
        <v>3</v>
      </c>
      <c r="C386">
        <v>12</v>
      </c>
      <c r="D386" s="9">
        <v>1600</v>
      </c>
      <c r="E386" t="s">
        <v>67</v>
      </c>
      <c r="J386" s="3">
        <v>756.5</v>
      </c>
      <c r="K386" s="3">
        <v>24.5</v>
      </c>
    </row>
    <row r="387" spans="1:11" x14ac:dyDescent="0.25">
      <c r="A387">
        <v>1820</v>
      </c>
      <c r="B387">
        <v>3</v>
      </c>
      <c r="C387">
        <v>13</v>
      </c>
      <c r="D387" s="9">
        <v>800</v>
      </c>
      <c r="E387" t="s">
        <v>67</v>
      </c>
      <c r="J387" s="3">
        <v>758.45</v>
      </c>
      <c r="K387" s="3">
        <v>17.5</v>
      </c>
    </row>
    <row r="388" spans="1:11" x14ac:dyDescent="0.25">
      <c r="A388">
        <v>1820</v>
      </c>
      <c r="B388">
        <v>3</v>
      </c>
      <c r="C388">
        <v>13</v>
      </c>
      <c r="D388" s="9">
        <v>1200</v>
      </c>
      <c r="E388" t="s">
        <v>67</v>
      </c>
      <c r="J388" s="3">
        <v>758.2</v>
      </c>
      <c r="K388" s="3">
        <v>26.6</v>
      </c>
    </row>
    <row r="389" spans="1:11" x14ac:dyDescent="0.25">
      <c r="A389">
        <v>1820</v>
      </c>
      <c r="B389">
        <v>3</v>
      </c>
      <c r="C389">
        <v>13</v>
      </c>
      <c r="D389" s="9">
        <v>1600</v>
      </c>
      <c r="E389" t="s">
        <v>67</v>
      </c>
      <c r="J389" s="3">
        <v>757.35</v>
      </c>
      <c r="K389" s="3">
        <v>26.6</v>
      </c>
    </row>
    <row r="390" spans="1:11" x14ac:dyDescent="0.25">
      <c r="A390">
        <v>1820</v>
      </c>
      <c r="B390">
        <v>3</v>
      </c>
      <c r="C390">
        <v>14</v>
      </c>
      <c r="D390" s="9">
        <v>800</v>
      </c>
      <c r="E390" t="s">
        <v>67</v>
      </c>
      <c r="J390" s="3">
        <v>756.95</v>
      </c>
      <c r="K390" s="3">
        <v>15.1</v>
      </c>
    </row>
    <row r="391" spans="1:11" x14ac:dyDescent="0.25">
      <c r="A391">
        <v>1820</v>
      </c>
      <c r="B391">
        <v>3</v>
      </c>
      <c r="C391">
        <v>14</v>
      </c>
      <c r="D391" s="9">
        <v>1200</v>
      </c>
      <c r="E391" t="s">
        <v>67</v>
      </c>
      <c r="J391" s="3">
        <v>755.75</v>
      </c>
      <c r="K391" s="3">
        <v>24.7</v>
      </c>
    </row>
    <row r="392" spans="1:11" x14ac:dyDescent="0.25">
      <c r="A392">
        <v>1820</v>
      </c>
      <c r="B392">
        <v>3</v>
      </c>
      <c r="C392">
        <v>14</v>
      </c>
      <c r="D392" s="9">
        <v>1600</v>
      </c>
      <c r="E392" t="s">
        <v>67</v>
      </c>
      <c r="J392" s="3">
        <v>757.25</v>
      </c>
      <c r="K392" s="3">
        <v>27.1</v>
      </c>
    </row>
    <row r="393" spans="1:11" x14ac:dyDescent="0.25">
      <c r="A393">
        <v>1820</v>
      </c>
      <c r="B393">
        <v>3</v>
      </c>
      <c r="C393">
        <v>15</v>
      </c>
      <c r="D393" s="9">
        <v>800</v>
      </c>
      <c r="E393" t="s">
        <v>68</v>
      </c>
    </row>
    <row r="394" spans="1:11" x14ac:dyDescent="0.25">
      <c r="A394">
        <v>1820</v>
      </c>
      <c r="B394">
        <v>3</v>
      </c>
      <c r="C394">
        <v>15</v>
      </c>
      <c r="D394" s="9">
        <v>1200</v>
      </c>
      <c r="E394" t="s">
        <v>68</v>
      </c>
    </row>
    <row r="395" spans="1:11" x14ac:dyDescent="0.25">
      <c r="A395">
        <v>1820</v>
      </c>
      <c r="B395">
        <v>3</v>
      </c>
      <c r="C395">
        <v>15</v>
      </c>
      <c r="D395" s="9">
        <v>1600</v>
      </c>
      <c r="E395" t="s">
        <v>68</v>
      </c>
    </row>
    <row r="396" spans="1:11" x14ac:dyDescent="0.25">
      <c r="A396">
        <v>1820</v>
      </c>
      <c r="B396">
        <v>3</v>
      </c>
      <c r="C396">
        <v>16</v>
      </c>
      <c r="D396" s="9">
        <v>800</v>
      </c>
      <c r="E396" t="s">
        <v>68</v>
      </c>
    </row>
    <row r="397" spans="1:11" x14ac:dyDescent="0.25">
      <c r="A397">
        <v>1820</v>
      </c>
      <c r="B397">
        <v>3</v>
      </c>
      <c r="C397">
        <v>16</v>
      </c>
      <c r="D397" s="9">
        <v>1200</v>
      </c>
      <c r="E397" t="s">
        <v>68</v>
      </c>
    </row>
    <row r="398" spans="1:11" x14ac:dyDescent="0.25">
      <c r="A398">
        <v>1820</v>
      </c>
      <c r="B398">
        <v>3</v>
      </c>
      <c r="C398">
        <v>16</v>
      </c>
      <c r="D398" s="9">
        <v>1600</v>
      </c>
      <c r="E398" t="s">
        <v>68</v>
      </c>
    </row>
    <row r="399" spans="1:11" x14ac:dyDescent="0.25">
      <c r="A399">
        <v>1820</v>
      </c>
      <c r="B399">
        <v>3</v>
      </c>
      <c r="C399">
        <v>17</v>
      </c>
      <c r="D399" s="9">
        <v>800</v>
      </c>
      <c r="E399" t="s">
        <v>68</v>
      </c>
    </row>
    <row r="400" spans="1:11" x14ac:dyDescent="0.25">
      <c r="A400">
        <v>1820</v>
      </c>
      <c r="B400">
        <v>3</v>
      </c>
      <c r="C400">
        <v>17</v>
      </c>
      <c r="D400" s="9">
        <v>1200</v>
      </c>
      <c r="E400" t="s">
        <v>68</v>
      </c>
    </row>
    <row r="401" spans="1:11" x14ac:dyDescent="0.25">
      <c r="A401">
        <v>1820</v>
      </c>
      <c r="B401">
        <v>3</v>
      </c>
      <c r="C401">
        <v>17</v>
      </c>
      <c r="D401" s="9">
        <v>1600</v>
      </c>
      <c r="E401" t="s">
        <v>68</v>
      </c>
    </row>
    <row r="402" spans="1:11" x14ac:dyDescent="0.25">
      <c r="A402">
        <v>1820</v>
      </c>
      <c r="B402">
        <v>3</v>
      </c>
      <c r="C402">
        <v>18</v>
      </c>
      <c r="D402" s="9">
        <v>800</v>
      </c>
      <c r="E402" t="s">
        <v>68</v>
      </c>
    </row>
    <row r="403" spans="1:11" x14ac:dyDescent="0.25">
      <c r="A403">
        <v>1820</v>
      </c>
      <c r="B403">
        <v>3</v>
      </c>
      <c r="C403">
        <v>18</v>
      </c>
      <c r="D403" s="9">
        <v>1200</v>
      </c>
      <c r="E403" t="s">
        <v>68</v>
      </c>
    </row>
    <row r="404" spans="1:11" x14ac:dyDescent="0.25">
      <c r="A404">
        <v>1820</v>
      </c>
      <c r="B404">
        <v>3</v>
      </c>
      <c r="C404">
        <v>18</v>
      </c>
      <c r="D404" s="9">
        <v>1600</v>
      </c>
      <c r="E404" t="s">
        <v>68</v>
      </c>
    </row>
    <row r="405" spans="1:11" x14ac:dyDescent="0.25">
      <c r="A405">
        <v>1820</v>
      </c>
      <c r="B405">
        <v>3</v>
      </c>
      <c r="C405">
        <v>19</v>
      </c>
      <c r="D405" s="9">
        <v>800</v>
      </c>
      <c r="E405" t="s">
        <v>68</v>
      </c>
    </row>
    <row r="406" spans="1:11" x14ac:dyDescent="0.25">
      <c r="A406">
        <v>1820</v>
      </c>
      <c r="B406">
        <v>3</v>
      </c>
      <c r="C406">
        <v>19</v>
      </c>
      <c r="D406" s="9">
        <v>1200</v>
      </c>
      <c r="E406" t="s">
        <v>68</v>
      </c>
    </row>
    <row r="407" spans="1:11" x14ac:dyDescent="0.25">
      <c r="A407">
        <v>1820</v>
      </c>
      <c r="B407">
        <v>3</v>
      </c>
      <c r="C407">
        <v>19</v>
      </c>
      <c r="D407" s="9">
        <v>1600</v>
      </c>
      <c r="E407" t="s">
        <v>68</v>
      </c>
    </row>
    <row r="408" spans="1:11" x14ac:dyDescent="0.25">
      <c r="A408">
        <v>1820</v>
      </c>
      <c r="B408">
        <v>3</v>
      </c>
      <c r="C408">
        <v>20</v>
      </c>
      <c r="D408" s="9">
        <v>800</v>
      </c>
      <c r="J408" s="3">
        <v>759.35</v>
      </c>
      <c r="K408" s="3">
        <v>17.399999999999999</v>
      </c>
    </row>
    <row r="409" spans="1:11" x14ac:dyDescent="0.25">
      <c r="A409">
        <v>1820</v>
      </c>
      <c r="B409">
        <v>3</v>
      </c>
      <c r="C409">
        <v>20</v>
      </c>
      <c r="D409" s="9">
        <v>1200</v>
      </c>
      <c r="J409" s="3">
        <v>759.9</v>
      </c>
      <c r="K409" s="3">
        <v>19.7</v>
      </c>
    </row>
    <row r="410" spans="1:11" x14ac:dyDescent="0.25">
      <c r="A410">
        <v>1820</v>
      </c>
      <c r="B410">
        <v>3</v>
      </c>
      <c r="C410">
        <v>20</v>
      </c>
      <c r="D410" s="9">
        <v>1600</v>
      </c>
      <c r="J410" s="3">
        <v>760.25</v>
      </c>
      <c r="K410" s="3">
        <v>19.100000000000001</v>
      </c>
    </row>
    <row r="411" spans="1:11" x14ac:dyDescent="0.25">
      <c r="A411">
        <v>1820</v>
      </c>
      <c r="B411">
        <v>3</v>
      </c>
      <c r="C411">
        <v>21</v>
      </c>
      <c r="D411" s="9">
        <v>800</v>
      </c>
      <c r="J411" s="3">
        <v>762.4</v>
      </c>
      <c r="K411" s="3">
        <v>16.600000000000001</v>
      </c>
    </row>
    <row r="412" spans="1:11" x14ac:dyDescent="0.25">
      <c r="A412">
        <v>1820</v>
      </c>
      <c r="B412">
        <v>3</v>
      </c>
      <c r="C412">
        <v>21</v>
      </c>
      <c r="D412" s="9">
        <v>1200</v>
      </c>
      <c r="J412" s="3">
        <v>760.4</v>
      </c>
      <c r="K412" s="3">
        <v>19.100000000000001</v>
      </c>
    </row>
    <row r="413" spans="1:11" x14ac:dyDescent="0.25">
      <c r="A413">
        <v>1820</v>
      </c>
      <c r="B413">
        <v>3</v>
      </c>
      <c r="C413">
        <v>21</v>
      </c>
      <c r="D413" s="9">
        <v>1600</v>
      </c>
      <c r="J413" s="3">
        <v>757.65</v>
      </c>
      <c r="K413" s="3">
        <v>19.8</v>
      </c>
    </row>
    <row r="414" spans="1:11" x14ac:dyDescent="0.25">
      <c r="A414">
        <v>1820</v>
      </c>
      <c r="B414">
        <v>3</v>
      </c>
      <c r="C414">
        <v>22</v>
      </c>
      <c r="D414" s="9">
        <v>800</v>
      </c>
      <c r="J414" s="3">
        <v>758.7</v>
      </c>
      <c r="K414" s="3">
        <v>16.5</v>
      </c>
    </row>
    <row r="415" spans="1:11" x14ac:dyDescent="0.25">
      <c r="A415">
        <v>1820</v>
      </c>
      <c r="B415">
        <v>3</v>
      </c>
      <c r="C415">
        <v>22</v>
      </c>
      <c r="D415" s="9">
        <v>1200</v>
      </c>
      <c r="J415" s="3">
        <v>761.35</v>
      </c>
      <c r="K415" s="3">
        <v>19.100000000000001</v>
      </c>
    </row>
    <row r="416" spans="1:11" x14ac:dyDescent="0.25">
      <c r="A416">
        <v>1820</v>
      </c>
      <c r="B416">
        <v>3</v>
      </c>
      <c r="C416">
        <v>22</v>
      </c>
      <c r="D416" s="9">
        <v>1600</v>
      </c>
      <c r="J416" s="3">
        <v>761.35</v>
      </c>
      <c r="K416" s="3">
        <v>21.2</v>
      </c>
    </row>
    <row r="417" spans="1:11" x14ac:dyDescent="0.25">
      <c r="A417">
        <v>1820</v>
      </c>
      <c r="B417">
        <v>3</v>
      </c>
      <c r="C417">
        <v>23</v>
      </c>
      <c r="D417" s="9">
        <v>800</v>
      </c>
      <c r="J417" s="3">
        <v>763.55</v>
      </c>
      <c r="K417" s="3">
        <v>15.7</v>
      </c>
    </row>
    <row r="418" spans="1:11" x14ac:dyDescent="0.25">
      <c r="A418">
        <v>1820</v>
      </c>
      <c r="B418">
        <v>3</v>
      </c>
      <c r="C418">
        <v>23</v>
      </c>
      <c r="D418" s="9">
        <v>1200</v>
      </c>
      <c r="J418" s="3">
        <v>760.8</v>
      </c>
      <c r="K418" s="3">
        <v>19.5</v>
      </c>
    </row>
    <row r="419" spans="1:11" x14ac:dyDescent="0.25">
      <c r="A419">
        <v>1820</v>
      </c>
      <c r="B419">
        <v>3</v>
      </c>
      <c r="C419">
        <v>23</v>
      </c>
      <c r="D419" s="9">
        <v>1600</v>
      </c>
      <c r="J419" s="3">
        <v>760.9</v>
      </c>
      <c r="K419" s="3">
        <v>20.8</v>
      </c>
    </row>
    <row r="420" spans="1:11" x14ac:dyDescent="0.25">
      <c r="A420">
        <v>1820</v>
      </c>
      <c r="B420">
        <v>3</v>
      </c>
      <c r="C420">
        <v>24</v>
      </c>
      <c r="D420" s="9">
        <v>800</v>
      </c>
      <c r="J420" s="3">
        <v>758.8</v>
      </c>
      <c r="K420" s="3">
        <v>18.3</v>
      </c>
    </row>
    <row r="421" spans="1:11" x14ac:dyDescent="0.25">
      <c r="A421">
        <v>1820</v>
      </c>
      <c r="B421">
        <v>3</v>
      </c>
      <c r="C421">
        <v>24</v>
      </c>
      <c r="D421" s="9">
        <v>1200</v>
      </c>
      <c r="J421" s="3">
        <v>759.25</v>
      </c>
      <c r="K421" s="3">
        <v>19.8</v>
      </c>
    </row>
    <row r="422" spans="1:11" x14ac:dyDescent="0.25">
      <c r="A422">
        <v>1820</v>
      </c>
      <c r="B422">
        <v>3</v>
      </c>
      <c r="C422">
        <v>24</v>
      </c>
      <c r="D422" s="9">
        <v>1600</v>
      </c>
      <c r="J422" s="3">
        <v>758.3</v>
      </c>
      <c r="K422" s="3">
        <v>25.9</v>
      </c>
    </row>
    <row r="423" spans="1:11" x14ac:dyDescent="0.25">
      <c r="A423">
        <v>1820</v>
      </c>
      <c r="B423">
        <v>3</v>
      </c>
      <c r="C423">
        <v>25</v>
      </c>
      <c r="D423" s="9">
        <v>800</v>
      </c>
      <c r="E423" t="s">
        <v>16</v>
      </c>
      <c r="F423" s="9" t="s">
        <v>12</v>
      </c>
      <c r="G423" s="12" t="s">
        <v>9</v>
      </c>
      <c r="H423" s="10" t="s">
        <v>13</v>
      </c>
      <c r="I423" s="12" t="s">
        <v>10</v>
      </c>
      <c r="J423" s="3">
        <v>760.9</v>
      </c>
      <c r="K423" s="3">
        <v>18.8</v>
      </c>
    </row>
    <row r="424" spans="1:11" x14ac:dyDescent="0.25">
      <c r="A424">
        <v>1820</v>
      </c>
      <c r="B424">
        <v>3</v>
      </c>
      <c r="C424">
        <v>25</v>
      </c>
      <c r="D424" s="9">
        <v>1200</v>
      </c>
      <c r="E424" t="s">
        <v>16</v>
      </c>
      <c r="F424" s="9" t="s">
        <v>12</v>
      </c>
      <c r="G424" s="12" t="s">
        <v>9</v>
      </c>
      <c r="H424" s="10" t="s">
        <v>13</v>
      </c>
      <c r="I424" s="12" t="s">
        <v>10</v>
      </c>
      <c r="J424" s="3">
        <v>758.5</v>
      </c>
      <c r="K424" s="3">
        <v>20.8</v>
      </c>
    </row>
    <row r="425" spans="1:11" x14ac:dyDescent="0.25">
      <c r="A425">
        <v>1820</v>
      </c>
      <c r="B425">
        <v>3</v>
      </c>
      <c r="C425">
        <v>25</v>
      </c>
      <c r="D425" s="9">
        <v>1600</v>
      </c>
      <c r="E425" t="s">
        <v>16</v>
      </c>
      <c r="F425" s="9" t="s">
        <v>12</v>
      </c>
      <c r="G425" s="12" t="s">
        <v>9</v>
      </c>
      <c r="H425" s="10" t="s">
        <v>13</v>
      </c>
      <c r="I425" s="12" t="s">
        <v>10</v>
      </c>
      <c r="J425" s="3">
        <v>757.45</v>
      </c>
      <c r="K425" s="3">
        <v>23.2</v>
      </c>
    </row>
    <row r="426" spans="1:11" x14ac:dyDescent="0.25">
      <c r="A426">
        <v>1820</v>
      </c>
      <c r="B426">
        <v>3</v>
      </c>
      <c r="C426">
        <v>26</v>
      </c>
      <c r="D426" s="9">
        <v>800</v>
      </c>
      <c r="E426" t="s">
        <v>16</v>
      </c>
      <c r="F426" s="9" t="s">
        <v>12</v>
      </c>
      <c r="G426" s="12" t="s">
        <v>9</v>
      </c>
      <c r="H426" s="10" t="s">
        <v>13</v>
      </c>
      <c r="I426" s="12" t="s">
        <v>10</v>
      </c>
      <c r="J426" s="3">
        <v>759.35</v>
      </c>
      <c r="K426" s="3">
        <v>22.3</v>
      </c>
    </row>
    <row r="427" spans="1:11" x14ac:dyDescent="0.25">
      <c r="A427">
        <v>1820</v>
      </c>
      <c r="B427">
        <v>3</v>
      </c>
      <c r="C427">
        <v>26</v>
      </c>
      <c r="D427" s="9">
        <v>1200</v>
      </c>
      <c r="E427" t="s">
        <v>16</v>
      </c>
      <c r="F427" s="9" t="s">
        <v>12</v>
      </c>
      <c r="G427" s="12" t="s">
        <v>9</v>
      </c>
      <c r="H427" s="10" t="s">
        <v>13</v>
      </c>
      <c r="I427" s="12" t="s">
        <v>10</v>
      </c>
      <c r="J427" s="3">
        <v>759.45</v>
      </c>
      <c r="K427" s="3">
        <v>25.3</v>
      </c>
    </row>
    <row r="428" spans="1:11" x14ac:dyDescent="0.25">
      <c r="A428">
        <v>1820</v>
      </c>
      <c r="B428">
        <v>3</v>
      </c>
      <c r="C428">
        <v>26</v>
      </c>
      <c r="D428" s="9">
        <v>1600</v>
      </c>
      <c r="E428" t="s">
        <v>16</v>
      </c>
      <c r="F428" s="9" t="s">
        <v>12</v>
      </c>
      <c r="G428" s="12" t="s">
        <v>9</v>
      </c>
      <c r="H428" s="10" t="s">
        <v>13</v>
      </c>
      <c r="I428" s="12" t="s">
        <v>10</v>
      </c>
      <c r="J428" s="3">
        <v>758.2</v>
      </c>
      <c r="K428" s="3">
        <v>26.6</v>
      </c>
    </row>
    <row r="429" spans="1:11" x14ac:dyDescent="0.25">
      <c r="A429">
        <v>1820</v>
      </c>
      <c r="B429">
        <v>3</v>
      </c>
      <c r="C429">
        <v>27</v>
      </c>
      <c r="D429" s="9">
        <v>800</v>
      </c>
      <c r="E429" t="s">
        <v>16</v>
      </c>
      <c r="F429" s="9" t="s">
        <v>12</v>
      </c>
      <c r="G429" s="12" t="s">
        <v>9</v>
      </c>
      <c r="H429" s="10" t="s">
        <v>13</v>
      </c>
      <c r="I429" s="12" t="s">
        <v>10</v>
      </c>
      <c r="J429" s="3">
        <v>757.85</v>
      </c>
      <c r="K429" s="3">
        <v>24.7</v>
      </c>
    </row>
    <row r="430" spans="1:11" x14ac:dyDescent="0.25">
      <c r="A430">
        <v>1820</v>
      </c>
      <c r="B430">
        <v>3</v>
      </c>
      <c r="C430">
        <v>27</v>
      </c>
      <c r="D430" s="9">
        <v>1200</v>
      </c>
      <c r="E430" t="s">
        <v>16</v>
      </c>
      <c r="F430" s="9" t="s">
        <v>12</v>
      </c>
      <c r="G430" s="12" t="s">
        <v>9</v>
      </c>
      <c r="H430" s="10" t="s">
        <v>13</v>
      </c>
      <c r="I430" s="12" t="s">
        <v>10</v>
      </c>
      <c r="J430" s="3">
        <v>757.8</v>
      </c>
      <c r="K430" s="3">
        <v>26.9</v>
      </c>
    </row>
    <row r="431" spans="1:11" x14ac:dyDescent="0.25">
      <c r="A431">
        <v>1820</v>
      </c>
      <c r="B431">
        <v>3</v>
      </c>
      <c r="C431">
        <v>27</v>
      </c>
      <c r="D431" s="9">
        <v>1600</v>
      </c>
      <c r="E431" t="s">
        <v>16</v>
      </c>
      <c r="F431" s="9" t="s">
        <v>12</v>
      </c>
      <c r="G431" s="12" t="s">
        <v>9</v>
      </c>
      <c r="H431" s="10" t="s">
        <v>13</v>
      </c>
      <c r="I431" s="12" t="s">
        <v>10</v>
      </c>
      <c r="J431" s="3">
        <v>759</v>
      </c>
      <c r="K431" s="3">
        <v>25.5</v>
      </c>
    </row>
    <row r="432" spans="1:11" x14ac:dyDescent="0.25">
      <c r="A432">
        <v>1820</v>
      </c>
      <c r="B432">
        <v>3</v>
      </c>
      <c r="C432">
        <v>28</v>
      </c>
      <c r="D432" s="9">
        <v>800</v>
      </c>
      <c r="E432" t="s">
        <v>16</v>
      </c>
      <c r="F432" s="9" t="s">
        <v>12</v>
      </c>
      <c r="G432" s="12" t="s">
        <v>9</v>
      </c>
      <c r="H432" s="10" t="s">
        <v>13</v>
      </c>
      <c r="I432" s="12" t="s">
        <v>10</v>
      </c>
      <c r="J432" s="3">
        <v>762</v>
      </c>
      <c r="K432" s="3">
        <v>21.2</v>
      </c>
    </row>
    <row r="433" spans="1:11" x14ac:dyDescent="0.25">
      <c r="A433">
        <v>1820</v>
      </c>
      <c r="B433">
        <v>3</v>
      </c>
      <c r="C433">
        <v>28</v>
      </c>
      <c r="D433" s="9">
        <v>1200</v>
      </c>
      <c r="E433" t="s">
        <v>16</v>
      </c>
      <c r="F433" s="9" t="s">
        <v>12</v>
      </c>
      <c r="G433" s="12" t="s">
        <v>9</v>
      </c>
      <c r="H433" s="10" t="s">
        <v>13</v>
      </c>
      <c r="I433" s="12" t="s">
        <v>10</v>
      </c>
      <c r="J433" s="3">
        <v>761.8</v>
      </c>
      <c r="K433" s="3">
        <v>21.6</v>
      </c>
    </row>
    <row r="434" spans="1:11" x14ac:dyDescent="0.25">
      <c r="A434">
        <v>1820</v>
      </c>
      <c r="B434">
        <v>3</v>
      </c>
      <c r="C434">
        <v>28</v>
      </c>
      <c r="D434" s="9">
        <v>1600</v>
      </c>
      <c r="E434" t="s">
        <v>16</v>
      </c>
      <c r="F434" s="9" t="s">
        <v>12</v>
      </c>
      <c r="G434" s="12" t="s">
        <v>9</v>
      </c>
      <c r="H434" s="10" t="s">
        <v>13</v>
      </c>
      <c r="I434" s="12" t="s">
        <v>10</v>
      </c>
      <c r="J434" s="3">
        <v>761.1</v>
      </c>
      <c r="K434" s="3">
        <v>21.95</v>
      </c>
    </row>
    <row r="435" spans="1:11" x14ac:dyDescent="0.25">
      <c r="A435">
        <v>1820</v>
      </c>
      <c r="B435">
        <v>3</v>
      </c>
      <c r="C435">
        <v>29</v>
      </c>
      <c r="D435" s="9">
        <v>800</v>
      </c>
      <c r="E435" t="s">
        <v>16</v>
      </c>
      <c r="F435" s="9" t="s">
        <v>12</v>
      </c>
      <c r="G435" s="12" t="s">
        <v>9</v>
      </c>
      <c r="H435" s="10" t="s">
        <v>13</v>
      </c>
      <c r="I435" s="12" t="s">
        <v>10</v>
      </c>
      <c r="J435" s="3">
        <v>763.65</v>
      </c>
      <c r="K435" s="3">
        <v>17.2</v>
      </c>
    </row>
    <row r="436" spans="1:11" x14ac:dyDescent="0.25">
      <c r="A436">
        <v>1820</v>
      </c>
      <c r="B436">
        <v>3</v>
      </c>
      <c r="C436">
        <v>29</v>
      </c>
      <c r="D436" s="9">
        <v>1200</v>
      </c>
      <c r="E436" t="s">
        <v>16</v>
      </c>
      <c r="F436" s="9" t="s">
        <v>12</v>
      </c>
      <c r="G436" s="12" t="s">
        <v>9</v>
      </c>
      <c r="H436" s="10" t="s">
        <v>13</v>
      </c>
      <c r="I436" s="12" t="s">
        <v>10</v>
      </c>
      <c r="J436" s="3">
        <v>764.5</v>
      </c>
      <c r="K436" s="3">
        <v>18.899999999999999</v>
      </c>
    </row>
    <row r="437" spans="1:11" x14ac:dyDescent="0.25">
      <c r="A437">
        <v>1820</v>
      </c>
      <c r="B437">
        <v>3</v>
      </c>
      <c r="C437">
        <v>29</v>
      </c>
      <c r="D437" s="9">
        <v>1600</v>
      </c>
      <c r="E437" t="s">
        <v>16</v>
      </c>
      <c r="F437" s="9" t="s">
        <v>12</v>
      </c>
      <c r="G437" s="12" t="s">
        <v>9</v>
      </c>
      <c r="H437" s="10" t="s">
        <v>13</v>
      </c>
      <c r="I437" s="12" t="s">
        <v>10</v>
      </c>
      <c r="J437" s="3">
        <v>765.2</v>
      </c>
      <c r="K437" s="3">
        <v>19.600000000000001</v>
      </c>
    </row>
    <row r="438" spans="1:11" x14ac:dyDescent="0.25">
      <c r="A438">
        <v>1820</v>
      </c>
      <c r="B438">
        <v>3</v>
      </c>
      <c r="C438">
        <v>30</v>
      </c>
      <c r="D438" s="9">
        <v>800</v>
      </c>
      <c r="E438" t="s">
        <v>16</v>
      </c>
      <c r="F438" s="9" t="s">
        <v>12</v>
      </c>
      <c r="G438" s="12" t="s">
        <v>9</v>
      </c>
      <c r="H438" s="10" t="s">
        <v>13</v>
      </c>
      <c r="I438" s="12" t="s">
        <v>10</v>
      </c>
      <c r="J438" s="3">
        <v>765.85</v>
      </c>
      <c r="K438" s="3">
        <v>16.100000000000001</v>
      </c>
    </row>
    <row r="439" spans="1:11" x14ac:dyDescent="0.25">
      <c r="A439">
        <v>1820</v>
      </c>
      <c r="B439">
        <v>3</v>
      </c>
      <c r="C439">
        <v>30</v>
      </c>
      <c r="D439" s="9">
        <v>1200</v>
      </c>
      <c r="E439" t="s">
        <v>16</v>
      </c>
      <c r="F439" s="9" t="s">
        <v>12</v>
      </c>
      <c r="G439" s="12" t="s">
        <v>9</v>
      </c>
      <c r="H439" s="10" t="s">
        <v>13</v>
      </c>
      <c r="I439" s="12" t="s">
        <v>10</v>
      </c>
      <c r="J439" s="3">
        <v>765.55</v>
      </c>
      <c r="K439" s="3">
        <v>18.2</v>
      </c>
    </row>
    <row r="440" spans="1:11" x14ac:dyDescent="0.25">
      <c r="A440">
        <v>1820</v>
      </c>
      <c r="B440">
        <v>3</v>
      </c>
      <c r="C440">
        <v>30</v>
      </c>
      <c r="D440" s="9">
        <v>1600</v>
      </c>
      <c r="E440" t="s">
        <v>16</v>
      </c>
      <c r="F440" s="9" t="s">
        <v>12</v>
      </c>
      <c r="G440" s="12" t="s">
        <v>9</v>
      </c>
      <c r="H440" s="10" t="s">
        <v>13</v>
      </c>
      <c r="I440" s="12" t="s">
        <v>10</v>
      </c>
      <c r="J440" s="3">
        <v>764.25</v>
      </c>
      <c r="K440" s="3">
        <v>19.8</v>
      </c>
    </row>
    <row r="441" spans="1:11" x14ac:dyDescent="0.25">
      <c r="A441">
        <v>1820</v>
      </c>
      <c r="B441">
        <v>3</v>
      </c>
      <c r="C441">
        <v>31</v>
      </c>
      <c r="D441" s="9">
        <v>800</v>
      </c>
      <c r="E441" t="s">
        <v>16</v>
      </c>
      <c r="F441" s="9" t="s">
        <v>12</v>
      </c>
      <c r="G441" s="12" t="s">
        <v>9</v>
      </c>
      <c r="H441" s="10" t="s">
        <v>13</v>
      </c>
      <c r="I441" s="12" t="s">
        <v>10</v>
      </c>
      <c r="J441" s="3">
        <v>764.35</v>
      </c>
      <c r="K441" s="3">
        <v>14.9</v>
      </c>
    </row>
    <row r="442" spans="1:11" x14ac:dyDescent="0.25">
      <c r="A442">
        <v>1820</v>
      </c>
      <c r="B442">
        <v>3</v>
      </c>
      <c r="C442">
        <v>31</v>
      </c>
      <c r="D442" s="9">
        <v>1200</v>
      </c>
      <c r="E442" t="s">
        <v>16</v>
      </c>
      <c r="F442" s="9" t="s">
        <v>12</v>
      </c>
      <c r="G442" s="12" t="s">
        <v>9</v>
      </c>
      <c r="H442" s="10" t="s">
        <v>13</v>
      </c>
      <c r="I442" s="12" t="s">
        <v>10</v>
      </c>
    </row>
    <row r="443" spans="1:11" x14ac:dyDescent="0.25">
      <c r="A443">
        <v>1820</v>
      </c>
      <c r="B443">
        <v>3</v>
      </c>
      <c r="C443">
        <v>31</v>
      </c>
      <c r="D443" s="9">
        <v>1600</v>
      </c>
      <c r="E443" t="s">
        <v>16</v>
      </c>
      <c r="F443" s="9" t="s">
        <v>12</v>
      </c>
      <c r="G443" s="12" t="s">
        <v>9</v>
      </c>
      <c r="H443" s="10" t="s">
        <v>13</v>
      </c>
      <c r="I443" s="12" t="s">
        <v>10</v>
      </c>
      <c r="J443" s="3">
        <v>763.2</v>
      </c>
      <c r="K443" s="3">
        <v>21</v>
      </c>
    </row>
    <row r="444" spans="1:11" x14ac:dyDescent="0.25">
      <c r="A444">
        <v>1820</v>
      </c>
      <c r="B444">
        <v>4</v>
      </c>
      <c r="C444">
        <v>1</v>
      </c>
      <c r="D444" s="9">
        <v>800</v>
      </c>
      <c r="E444" t="s">
        <v>16</v>
      </c>
      <c r="F444" s="9" t="s">
        <v>12</v>
      </c>
      <c r="G444" s="12" t="s">
        <v>9</v>
      </c>
      <c r="H444" s="10" t="s">
        <v>13</v>
      </c>
      <c r="I444" s="12" t="s">
        <v>10</v>
      </c>
      <c r="J444" s="3">
        <v>766.55</v>
      </c>
      <c r="K444" s="3">
        <v>14.95</v>
      </c>
    </row>
    <row r="445" spans="1:11" x14ac:dyDescent="0.25">
      <c r="A445">
        <v>1820</v>
      </c>
      <c r="B445">
        <v>4</v>
      </c>
      <c r="C445">
        <v>1</v>
      </c>
      <c r="D445" s="9">
        <v>1200</v>
      </c>
      <c r="E445" t="s">
        <v>16</v>
      </c>
      <c r="F445" s="9" t="s">
        <v>12</v>
      </c>
      <c r="G445" s="12" t="s">
        <v>9</v>
      </c>
      <c r="H445" s="10" t="s">
        <v>13</v>
      </c>
      <c r="I445" s="12" t="s">
        <v>10</v>
      </c>
      <c r="J445" s="3">
        <v>766.25</v>
      </c>
      <c r="K445" s="3">
        <v>17.5</v>
      </c>
    </row>
    <row r="446" spans="1:11" x14ac:dyDescent="0.25">
      <c r="A446">
        <v>1820</v>
      </c>
      <c r="B446">
        <v>4</v>
      </c>
      <c r="C446">
        <v>1</v>
      </c>
      <c r="D446" s="9">
        <v>1600</v>
      </c>
      <c r="E446" t="s">
        <v>16</v>
      </c>
      <c r="F446" s="9" t="s">
        <v>12</v>
      </c>
      <c r="G446" s="12" t="s">
        <v>9</v>
      </c>
      <c r="H446" s="10" t="s">
        <v>13</v>
      </c>
      <c r="I446" s="12" t="s">
        <v>10</v>
      </c>
      <c r="J446" s="3">
        <v>766.25</v>
      </c>
      <c r="K446" s="3">
        <v>22.1</v>
      </c>
    </row>
    <row r="447" spans="1:11" x14ac:dyDescent="0.25">
      <c r="A447">
        <v>1820</v>
      </c>
      <c r="B447">
        <v>4</v>
      </c>
      <c r="C447">
        <v>2</v>
      </c>
      <c r="D447" s="9">
        <v>800</v>
      </c>
      <c r="E447" t="s">
        <v>16</v>
      </c>
      <c r="F447" s="9" t="s">
        <v>12</v>
      </c>
      <c r="G447" s="12" t="s">
        <v>9</v>
      </c>
      <c r="H447" s="10" t="s">
        <v>13</v>
      </c>
      <c r="I447" s="12" t="s">
        <v>10</v>
      </c>
      <c r="J447" s="3">
        <v>767.25</v>
      </c>
      <c r="K447" s="3">
        <v>14.7</v>
      </c>
    </row>
    <row r="448" spans="1:11" x14ac:dyDescent="0.25">
      <c r="A448">
        <v>1820</v>
      </c>
      <c r="B448">
        <v>4</v>
      </c>
      <c r="C448">
        <v>2</v>
      </c>
      <c r="D448" s="9">
        <v>1200</v>
      </c>
      <c r="E448" t="s">
        <v>16</v>
      </c>
      <c r="F448" s="9" t="s">
        <v>12</v>
      </c>
      <c r="G448" s="12" t="s">
        <v>9</v>
      </c>
      <c r="H448" s="10" t="s">
        <v>13</v>
      </c>
      <c r="I448" s="12" t="s">
        <v>10</v>
      </c>
      <c r="J448" s="3">
        <v>767.5</v>
      </c>
      <c r="K448" s="3">
        <v>17.7</v>
      </c>
    </row>
    <row r="449" spans="1:11" x14ac:dyDescent="0.25">
      <c r="A449">
        <v>1820</v>
      </c>
      <c r="B449">
        <v>4</v>
      </c>
      <c r="C449">
        <v>2</v>
      </c>
      <c r="D449" s="9">
        <v>1600</v>
      </c>
      <c r="E449" t="s">
        <v>16</v>
      </c>
      <c r="F449" s="9" t="s">
        <v>12</v>
      </c>
      <c r="G449" s="12" t="s">
        <v>9</v>
      </c>
      <c r="H449" s="10" t="s">
        <v>13</v>
      </c>
      <c r="I449" s="12" t="s">
        <v>10</v>
      </c>
    </row>
    <row r="450" spans="1:11" x14ac:dyDescent="0.25">
      <c r="A450">
        <v>1820</v>
      </c>
      <c r="B450">
        <v>4</v>
      </c>
      <c r="C450">
        <v>3</v>
      </c>
      <c r="D450" s="9">
        <v>800</v>
      </c>
      <c r="E450" t="s">
        <v>16</v>
      </c>
      <c r="F450" s="9" t="s">
        <v>12</v>
      </c>
      <c r="G450" s="12" t="s">
        <v>9</v>
      </c>
      <c r="H450" s="10" t="s">
        <v>13</v>
      </c>
      <c r="I450" s="12" t="s">
        <v>10</v>
      </c>
      <c r="J450" s="3">
        <v>766.55</v>
      </c>
      <c r="K450" s="3">
        <v>14.2</v>
      </c>
    </row>
    <row r="451" spans="1:11" x14ac:dyDescent="0.25">
      <c r="A451">
        <v>1820</v>
      </c>
      <c r="B451">
        <v>4</v>
      </c>
      <c r="C451">
        <v>3</v>
      </c>
      <c r="D451" s="9">
        <v>1200</v>
      </c>
      <c r="E451" t="s">
        <v>16</v>
      </c>
      <c r="F451" s="9" t="s">
        <v>12</v>
      </c>
      <c r="G451" s="12" t="s">
        <v>9</v>
      </c>
      <c r="H451" s="10" t="s">
        <v>13</v>
      </c>
      <c r="I451" s="12" t="s">
        <v>10</v>
      </c>
      <c r="J451" s="3">
        <v>765.95</v>
      </c>
      <c r="K451" s="3">
        <v>16.899999999999999</v>
      </c>
    </row>
    <row r="452" spans="1:11" x14ac:dyDescent="0.25">
      <c r="A452">
        <v>1820</v>
      </c>
      <c r="B452">
        <v>4</v>
      </c>
      <c r="C452">
        <v>3</v>
      </c>
      <c r="D452" s="9">
        <v>1600</v>
      </c>
      <c r="E452" t="s">
        <v>16</v>
      </c>
      <c r="F452" s="9" t="s">
        <v>12</v>
      </c>
      <c r="G452" s="12" t="s">
        <v>9</v>
      </c>
      <c r="H452" s="10" t="s">
        <v>13</v>
      </c>
      <c r="I452" s="12" t="s">
        <v>10</v>
      </c>
      <c r="J452" s="3">
        <v>765</v>
      </c>
      <c r="K452" s="3">
        <v>21.9</v>
      </c>
    </row>
    <row r="453" spans="1:11" x14ac:dyDescent="0.25">
      <c r="A453">
        <v>1820</v>
      </c>
      <c r="B453">
        <v>4</v>
      </c>
      <c r="C453">
        <v>4</v>
      </c>
      <c r="D453" s="9">
        <v>800</v>
      </c>
      <c r="E453" t="s">
        <v>16</v>
      </c>
      <c r="F453" s="9" t="s">
        <v>12</v>
      </c>
      <c r="G453" s="12" t="s">
        <v>9</v>
      </c>
      <c r="H453" s="10" t="s">
        <v>13</v>
      </c>
      <c r="I453" s="12" t="s">
        <v>10</v>
      </c>
      <c r="J453" s="3">
        <v>764.55</v>
      </c>
      <c r="K453" s="3">
        <v>16.5</v>
      </c>
    </row>
    <row r="454" spans="1:11" x14ac:dyDescent="0.25">
      <c r="A454">
        <v>1820</v>
      </c>
      <c r="B454">
        <v>4</v>
      </c>
      <c r="C454">
        <v>4</v>
      </c>
      <c r="D454" s="9">
        <v>1200</v>
      </c>
      <c r="E454" t="s">
        <v>16</v>
      </c>
      <c r="F454" s="9" t="s">
        <v>12</v>
      </c>
      <c r="G454" s="12" t="s">
        <v>9</v>
      </c>
      <c r="H454" s="10" t="s">
        <v>13</v>
      </c>
      <c r="I454" s="12" t="s">
        <v>10</v>
      </c>
      <c r="J454" s="3">
        <v>764</v>
      </c>
      <c r="K454" s="3">
        <v>19.100000000000001</v>
      </c>
    </row>
    <row r="455" spans="1:11" x14ac:dyDescent="0.25">
      <c r="A455">
        <v>1820</v>
      </c>
      <c r="B455">
        <v>4</v>
      </c>
      <c r="C455">
        <v>4</v>
      </c>
      <c r="D455" s="9">
        <v>1600</v>
      </c>
      <c r="E455" t="s">
        <v>16</v>
      </c>
      <c r="F455" s="9" t="s">
        <v>12</v>
      </c>
      <c r="G455" s="12" t="s">
        <v>9</v>
      </c>
      <c r="H455" s="10" t="s">
        <v>13</v>
      </c>
      <c r="I455" s="12" t="s">
        <v>10</v>
      </c>
      <c r="J455" s="3">
        <v>762.7</v>
      </c>
      <c r="K455" s="3">
        <v>20.100000000000001</v>
      </c>
    </row>
    <row r="456" spans="1:11" x14ac:dyDescent="0.25">
      <c r="A456">
        <v>1820</v>
      </c>
      <c r="B456">
        <v>4</v>
      </c>
      <c r="C456">
        <v>5</v>
      </c>
      <c r="D456" s="9">
        <v>800</v>
      </c>
      <c r="E456" t="s">
        <v>16</v>
      </c>
      <c r="F456" s="9" t="s">
        <v>12</v>
      </c>
      <c r="G456" s="12" t="s">
        <v>9</v>
      </c>
      <c r="H456" s="10" t="s">
        <v>13</v>
      </c>
      <c r="I456" s="12" t="s">
        <v>10</v>
      </c>
      <c r="J456" s="3">
        <v>762.3</v>
      </c>
      <c r="K456" s="3">
        <v>16.8</v>
      </c>
    </row>
    <row r="457" spans="1:11" x14ac:dyDescent="0.25">
      <c r="A457">
        <v>1820</v>
      </c>
      <c r="B457">
        <v>4</v>
      </c>
      <c r="C457">
        <v>5</v>
      </c>
      <c r="D457" s="9">
        <v>1200</v>
      </c>
      <c r="E457" t="s">
        <v>16</v>
      </c>
      <c r="F457" s="9" t="s">
        <v>12</v>
      </c>
      <c r="G457" s="12" t="s">
        <v>9</v>
      </c>
      <c r="H457" s="10" t="s">
        <v>13</v>
      </c>
      <c r="I457" s="12" t="s">
        <v>10</v>
      </c>
      <c r="J457" s="3">
        <v>761.25</v>
      </c>
      <c r="K457" s="3">
        <v>19</v>
      </c>
    </row>
    <row r="458" spans="1:11" x14ac:dyDescent="0.25">
      <c r="A458">
        <v>1820</v>
      </c>
      <c r="B458">
        <v>4</v>
      </c>
      <c r="C458">
        <v>5</v>
      </c>
      <c r="D458" s="9">
        <v>1600</v>
      </c>
      <c r="E458" t="s">
        <v>16</v>
      </c>
      <c r="F458" s="9" t="s">
        <v>12</v>
      </c>
      <c r="G458" s="12" t="s">
        <v>9</v>
      </c>
      <c r="H458" s="10" t="s">
        <v>13</v>
      </c>
      <c r="I458" s="12" t="s">
        <v>10</v>
      </c>
      <c r="J458" s="3">
        <v>760.15</v>
      </c>
      <c r="K458" s="3">
        <v>21.7</v>
      </c>
    </row>
    <row r="459" spans="1:11" x14ac:dyDescent="0.25">
      <c r="A459">
        <v>1820</v>
      </c>
      <c r="B459">
        <v>4</v>
      </c>
      <c r="C459">
        <v>6</v>
      </c>
      <c r="D459" s="9">
        <v>800</v>
      </c>
      <c r="E459" t="s">
        <v>16</v>
      </c>
      <c r="F459" s="9" t="s">
        <v>12</v>
      </c>
      <c r="G459" s="12" t="s">
        <v>9</v>
      </c>
      <c r="H459" s="10" t="s">
        <v>13</v>
      </c>
      <c r="I459" s="12" t="s">
        <v>10</v>
      </c>
    </row>
    <row r="460" spans="1:11" x14ac:dyDescent="0.25">
      <c r="A460">
        <v>1820</v>
      </c>
      <c r="B460">
        <v>4</v>
      </c>
      <c r="C460">
        <v>6</v>
      </c>
      <c r="D460" s="9">
        <v>1200</v>
      </c>
      <c r="E460" t="s">
        <v>16</v>
      </c>
      <c r="F460" s="9" t="s">
        <v>12</v>
      </c>
      <c r="G460" s="12" t="s">
        <v>9</v>
      </c>
      <c r="H460" s="10" t="s">
        <v>13</v>
      </c>
      <c r="I460" s="12" t="s">
        <v>10</v>
      </c>
    </row>
    <row r="461" spans="1:11" x14ac:dyDescent="0.25">
      <c r="A461">
        <v>1820</v>
      </c>
      <c r="B461">
        <v>4</v>
      </c>
      <c r="C461">
        <v>6</v>
      </c>
      <c r="D461" s="9">
        <v>1600</v>
      </c>
      <c r="E461" t="s">
        <v>16</v>
      </c>
      <c r="F461" s="9" t="s">
        <v>12</v>
      </c>
      <c r="G461" s="12" t="s">
        <v>9</v>
      </c>
      <c r="H461" s="10" t="s">
        <v>13</v>
      </c>
      <c r="I461" s="12" t="s">
        <v>10</v>
      </c>
    </row>
    <row r="462" spans="1:11" x14ac:dyDescent="0.25">
      <c r="A462">
        <v>1820</v>
      </c>
      <c r="B462">
        <v>4</v>
      </c>
      <c r="C462">
        <v>7</v>
      </c>
      <c r="D462" s="9">
        <v>800</v>
      </c>
      <c r="E462" t="s">
        <v>16</v>
      </c>
      <c r="F462" s="9" t="s">
        <v>12</v>
      </c>
      <c r="G462" s="12" t="s">
        <v>9</v>
      </c>
      <c r="H462" s="10" t="s">
        <v>13</v>
      </c>
      <c r="I462" s="12" t="s">
        <v>10</v>
      </c>
      <c r="J462" s="3">
        <v>760.45</v>
      </c>
      <c r="K462" s="3">
        <v>19.600000000000001</v>
      </c>
    </row>
    <row r="463" spans="1:11" x14ac:dyDescent="0.25">
      <c r="A463">
        <v>1820</v>
      </c>
      <c r="B463">
        <v>4</v>
      </c>
      <c r="C463">
        <v>7</v>
      </c>
      <c r="D463" s="9">
        <v>1200</v>
      </c>
      <c r="E463" t="s">
        <v>16</v>
      </c>
      <c r="F463" s="9" t="s">
        <v>12</v>
      </c>
      <c r="G463" s="12" t="s">
        <v>9</v>
      </c>
      <c r="H463" s="10" t="s">
        <v>13</v>
      </c>
      <c r="I463" s="12" t="s">
        <v>10</v>
      </c>
      <c r="J463" s="3">
        <v>760.15</v>
      </c>
      <c r="K463" s="3">
        <v>22.9</v>
      </c>
    </row>
    <row r="464" spans="1:11" x14ac:dyDescent="0.25">
      <c r="A464">
        <v>1820</v>
      </c>
      <c r="B464">
        <v>4</v>
      </c>
      <c r="C464">
        <v>7</v>
      </c>
      <c r="D464" s="9">
        <v>1600</v>
      </c>
      <c r="E464" t="s">
        <v>16</v>
      </c>
      <c r="F464" s="9" t="s">
        <v>12</v>
      </c>
      <c r="G464" s="12" t="s">
        <v>9</v>
      </c>
      <c r="H464" s="10" t="s">
        <v>13</v>
      </c>
      <c r="I464" s="12" t="s">
        <v>10</v>
      </c>
      <c r="J464" s="3">
        <v>758.85</v>
      </c>
      <c r="K464" s="3">
        <v>27.2</v>
      </c>
    </row>
    <row r="465" spans="1:11" x14ac:dyDescent="0.25">
      <c r="A465">
        <v>1820</v>
      </c>
      <c r="B465">
        <v>4</v>
      </c>
      <c r="C465">
        <v>8</v>
      </c>
      <c r="D465" s="9">
        <v>800</v>
      </c>
      <c r="E465" t="s">
        <v>16</v>
      </c>
      <c r="F465" s="9" t="s">
        <v>12</v>
      </c>
      <c r="G465" s="12" t="s">
        <v>9</v>
      </c>
      <c r="H465" s="10" t="s">
        <v>13</v>
      </c>
      <c r="I465" s="12" t="s">
        <v>10</v>
      </c>
      <c r="J465" s="3">
        <v>759.7</v>
      </c>
      <c r="K465" s="3">
        <v>21.4</v>
      </c>
    </row>
    <row r="466" spans="1:11" x14ac:dyDescent="0.25">
      <c r="A466">
        <v>1820</v>
      </c>
      <c r="B466">
        <v>4</v>
      </c>
      <c r="C466">
        <v>8</v>
      </c>
      <c r="D466" s="9">
        <v>1200</v>
      </c>
      <c r="E466" t="s">
        <v>16</v>
      </c>
      <c r="F466" s="9" t="s">
        <v>12</v>
      </c>
      <c r="G466" s="12" t="s">
        <v>9</v>
      </c>
      <c r="H466" s="10" t="s">
        <v>13</v>
      </c>
      <c r="I466" s="12" t="s">
        <v>10</v>
      </c>
      <c r="J466" s="3">
        <v>759.15</v>
      </c>
      <c r="K466" s="3">
        <v>24.2</v>
      </c>
    </row>
    <row r="467" spans="1:11" x14ac:dyDescent="0.25">
      <c r="A467">
        <v>1820</v>
      </c>
      <c r="B467">
        <v>4</v>
      </c>
      <c r="C467">
        <v>8</v>
      </c>
      <c r="D467" s="9">
        <v>1600</v>
      </c>
      <c r="E467" t="s">
        <v>16</v>
      </c>
      <c r="F467" s="9" t="s">
        <v>12</v>
      </c>
      <c r="G467" s="12" t="s">
        <v>9</v>
      </c>
      <c r="H467" s="10" t="s">
        <v>13</v>
      </c>
      <c r="I467" s="12" t="s">
        <v>10</v>
      </c>
      <c r="J467" s="3">
        <v>758.1</v>
      </c>
      <c r="K467" s="3">
        <v>27.9</v>
      </c>
    </row>
    <row r="468" spans="1:11" x14ac:dyDescent="0.25">
      <c r="A468">
        <v>1820</v>
      </c>
      <c r="B468">
        <v>4</v>
      </c>
      <c r="C468">
        <v>9</v>
      </c>
      <c r="D468" s="9">
        <v>800</v>
      </c>
      <c r="E468" t="s">
        <v>16</v>
      </c>
      <c r="F468" s="9" t="s">
        <v>12</v>
      </c>
      <c r="G468" s="12" t="s">
        <v>9</v>
      </c>
      <c r="H468" s="10" t="s">
        <v>13</v>
      </c>
      <c r="I468" s="12" t="s">
        <v>10</v>
      </c>
      <c r="J468" s="3">
        <v>758.1</v>
      </c>
      <c r="K468" s="3">
        <v>21.1</v>
      </c>
    </row>
    <row r="469" spans="1:11" x14ac:dyDescent="0.25">
      <c r="A469">
        <v>1820</v>
      </c>
      <c r="B469">
        <v>4</v>
      </c>
      <c r="C469">
        <v>9</v>
      </c>
      <c r="D469" s="9">
        <v>1200</v>
      </c>
      <c r="E469" t="s">
        <v>16</v>
      </c>
      <c r="F469" s="9" t="s">
        <v>12</v>
      </c>
      <c r="G469" s="12" t="s">
        <v>9</v>
      </c>
      <c r="H469" s="10" t="s">
        <v>13</v>
      </c>
      <c r="I469" s="12" t="s">
        <v>10</v>
      </c>
      <c r="J469" s="3">
        <v>757.8</v>
      </c>
      <c r="K469" s="3">
        <v>25.7</v>
      </c>
    </row>
    <row r="470" spans="1:11" x14ac:dyDescent="0.25">
      <c r="A470">
        <v>1820</v>
      </c>
      <c r="B470">
        <v>4</v>
      </c>
      <c r="C470">
        <v>9</v>
      </c>
      <c r="D470" s="9">
        <v>1600</v>
      </c>
      <c r="E470" t="s">
        <v>16</v>
      </c>
      <c r="F470" s="9" t="s">
        <v>12</v>
      </c>
      <c r="G470" s="12" t="s">
        <v>9</v>
      </c>
      <c r="H470" s="10" t="s">
        <v>13</v>
      </c>
      <c r="I470" s="12" t="s">
        <v>10</v>
      </c>
      <c r="J470" s="3">
        <v>756.9</v>
      </c>
      <c r="K470" s="3">
        <v>28.8</v>
      </c>
    </row>
    <row r="471" spans="1:11" x14ac:dyDescent="0.25">
      <c r="A471">
        <v>1820</v>
      </c>
      <c r="B471">
        <v>4</v>
      </c>
      <c r="C471">
        <v>10</v>
      </c>
      <c r="D471" s="9">
        <v>800</v>
      </c>
      <c r="E471" t="s">
        <v>16</v>
      </c>
      <c r="F471" s="9" t="s">
        <v>12</v>
      </c>
      <c r="G471" s="12" t="s">
        <v>9</v>
      </c>
      <c r="H471" s="10" t="s">
        <v>13</v>
      </c>
      <c r="I471" s="12" t="s">
        <v>10</v>
      </c>
      <c r="J471" s="3">
        <v>758.3</v>
      </c>
      <c r="K471" s="3">
        <v>19.8</v>
      </c>
    </row>
    <row r="472" spans="1:11" x14ac:dyDescent="0.25">
      <c r="A472">
        <v>1820</v>
      </c>
      <c r="B472">
        <v>4</v>
      </c>
      <c r="C472">
        <v>10</v>
      </c>
      <c r="D472" s="9">
        <v>1200</v>
      </c>
      <c r="E472" t="s">
        <v>16</v>
      </c>
      <c r="F472" s="9" t="s">
        <v>12</v>
      </c>
      <c r="G472" s="12" t="s">
        <v>9</v>
      </c>
      <c r="H472" s="10" t="s">
        <v>13</v>
      </c>
      <c r="I472" s="12" t="s">
        <v>10</v>
      </c>
      <c r="J472" s="3">
        <v>758</v>
      </c>
      <c r="K472" s="3">
        <v>24.8</v>
      </c>
    </row>
    <row r="473" spans="1:11" x14ac:dyDescent="0.25">
      <c r="A473">
        <v>1820</v>
      </c>
      <c r="B473">
        <v>4</v>
      </c>
      <c r="C473">
        <v>10</v>
      </c>
      <c r="D473" s="9">
        <v>1600</v>
      </c>
      <c r="E473" t="s">
        <v>16</v>
      </c>
      <c r="F473" s="9" t="s">
        <v>12</v>
      </c>
      <c r="G473" s="12" t="s">
        <v>9</v>
      </c>
      <c r="H473" s="10" t="s">
        <v>13</v>
      </c>
      <c r="I473" s="12" t="s">
        <v>10</v>
      </c>
      <c r="J473" s="3">
        <v>757.3</v>
      </c>
      <c r="K473" s="3">
        <v>26.6</v>
      </c>
    </row>
    <row r="474" spans="1:11" x14ac:dyDescent="0.25">
      <c r="A474">
        <v>1820</v>
      </c>
      <c r="B474">
        <v>4</v>
      </c>
      <c r="C474">
        <v>11</v>
      </c>
      <c r="D474" s="9">
        <v>800</v>
      </c>
      <c r="E474" t="s">
        <v>16</v>
      </c>
      <c r="F474" s="9" t="s">
        <v>12</v>
      </c>
      <c r="G474" s="12" t="s">
        <v>9</v>
      </c>
      <c r="H474" s="10" t="s">
        <v>13</v>
      </c>
      <c r="I474" s="12" t="s">
        <v>10</v>
      </c>
      <c r="J474" s="3">
        <v>756.65</v>
      </c>
      <c r="K474" s="3">
        <v>21.1</v>
      </c>
    </row>
    <row r="475" spans="1:11" x14ac:dyDescent="0.25">
      <c r="A475">
        <v>1820</v>
      </c>
      <c r="B475">
        <v>4</v>
      </c>
      <c r="C475">
        <v>11</v>
      </c>
      <c r="D475" s="9">
        <v>1200</v>
      </c>
      <c r="E475" t="s">
        <v>16</v>
      </c>
      <c r="F475" s="9" t="s">
        <v>12</v>
      </c>
      <c r="G475" s="12" t="s">
        <v>9</v>
      </c>
      <c r="H475" s="10" t="s">
        <v>13</v>
      </c>
      <c r="I475" s="12" t="s">
        <v>10</v>
      </c>
      <c r="J475" s="3">
        <v>757.65</v>
      </c>
      <c r="K475" s="3">
        <v>25.1</v>
      </c>
    </row>
    <row r="476" spans="1:11" x14ac:dyDescent="0.25">
      <c r="A476">
        <v>1820</v>
      </c>
      <c r="B476">
        <v>4</v>
      </c>
      <c r="C476">
        <v>11</v>
      </c>
      <c r="D476" s="9">
        <v>1600</v>
      </c>
      <c r="E476" t="s">
        <v>16</v>
      </c>
      <c r="F476" s="9" t="s">
        <v>12</v>
      </c>
      <c r="G476" s="12" t="s">
        <v>9</v>
      </c>
      <c r="H476" s="10" t="s">
        <v>13</v>
      </c>
      <c r="I476" s="12" t="s">
        <v>10</v>
      </c>
      <c r="J476" s="3">
        <v>756.6</v>
      </c>
      <c r="K476" s="3">
        <v>27.2</v>
      </c>
    </row>
    <row r="477" spans="1:11" x14ac:dyDescent="0.25">
      <c r="A477">
        <v>1820</v>
      </c>
      <c r="B477">
        <v>4</v>
      </c>
      <c r="C477">
        <v>12</v>
      </c>
      <c r="D477" s="9">
        <v>800</v>
      </c>
      <c r="E477" t="s">
        <v>16</v>
      </c>
      <c r="F477" s="9" t="s">
        <v>12</v>
      </c>
      <c r="G477" s="12" t="s">
        <v>9</v>
      </c>
      <c r="H477" s="10" t="s">
        <v>13</v>
      </c>
      <c r="I477" s="12" t="s">
        <v>10</v>
      </c>
      <c r="J477" s="3">
        <v>760.7</v>
      </c>
      <c r="K477" s="3">
        <v>20.8</v>
      </c>
    </row>
    <row r="478" spans="1:11" x14ac:dyDescent="0.25">
      <c r="A478">
        <v>1820</v>
      </c>
      <c r="B478">
        <v>4</v>
      </c>
      <c r="C478">
        <v>12</v>
      </c>
      <c r="D478" s="9">
        <v>1200</v>
      </c>
      <c r="E478" t="s">
        <v>16</v>
      </c>
      <c r="F478" s="9" t="s">
        <v>12</v>
      </c>
      <c r="G478" s="12" t="s">
        <v>9</v>
      </c>
      <c r="H478" s="10" t="s">
        <v>13</v>
      </c>
      <c r="I478" s="12" t="s">
        <v>10</v>
      </c>
      <c r="J478" s="3">
        <v>760.7</v>
      </c>
      <c r="K478" s="3">
        <v>22.8</v>
      </c>
    </row>
    <row r="479" spans="1:11" x14ac:dyDescent="0.25">
      <c r="A479">
        <v>1820</v>
      </c>
      <c r="B479">
        <v>4</v>
      </c>
      <c r="C479">
        <v>12</v>
      </c>
      <c r="D479" s="9">
        <v>1600</v>
      </c>
      <c r="E479" t="s">
        <v>16</v>
      </c>
      <c r="F479" s="9" t="s">
        <v>12</v>
      </c>
      <c r="G479" s="12" t="s">
        <v>9</v>
      </c>
      <c r="H479" s="10" t="s">
        <v>13</v>
      </c>
      <c r="I479" s="12" t="s">
        <v>10</v>
      </c>
      <c r="J479" s="3">
        <v>759.6</v>
      </c>
      <c r="K479" s="3">
        <v>24</v>
      </c>
    </row>
    <row r="480" spans="1:11" x14ac:dyDescent="0.25">
      <c r="A480">
        <v>1820</v>
      </c>
      <c r="B480">
        <v>4</v>
      </c>
      <c r="C480">
        <v>13</v>
      </c>
      <c r="D480" s="9">
        <v>800</v>
      </c>
      <c r="E480" t="s">
        <v>16</v>
      </c>
      <c r="F480" s="9" t="s">
        <v>12</v>
      </c>
      <c r="G480" s="12" t="s">
        <v>9</v>
      </c>
      <c r="H480" s="10" t="s">
        <v>13</v>
      </c>
      <c r="I480" s="12" t="s">
        <v>10</v>
      </c>
      <c r="J480" s="3">
        <v>759.15</v>
      </c>
      <c r="K480" s="3">
        <v>19.2</v>
      </c>
    </row>
    <row r="481" spans="1:11" x14ac:dyDescent="0.25">
      <c r="A481">
        <v>1820</v>
      </c>
      <c r="B481">
        <v>4</v>
      </c>
      <c r="C481">
        <v>13</v>
      </c>
      <c r="D481" s="9">
        <v>1200</v>
      </c>
      <c r="E481" t="s">
        <v>16</v>
      </c>
      <c r="F481" s="9" t="s">
        <v>12</v>
      </c>
      <c r="G481" s="12" t="s">
        <v>9</v>
      </c>
      <c r="H481" s="10" t="s">
        <v>13</v>
      </c>
      <c r="I481" s="12" t="s">
        <v>10</v>
      </c>
      <c r="J481" s="3">
        <v>759.3</v>
      </c>
      <c r="K481" s="3">
        <v>21.6</v>
      </c>
    </row>
    <row r="482" spans="1:11" x14ac:dyDescent="0.25">
      <c r="A482">
        <v>1820</v>
      </c>
      <c r="B482">
        <v>4</v>
      </c>
      <c r="C482">
        <v>13</v>
      </c>
      <c r="D482" s="9">
        <v>1600</v>
      </c>
      <c r="E482" t="s">
        <v>16</v>
      </c>
      <c r="F482" s="9" t="s">
        <v>12</v>
      </c>
      <c r="G482" s="12" t="s">
        <v>9</v>
      </c>
      <c r="H482" s="10" t="s">
        <v>13</v>
      </c>
      <c r="I482" s="12" t="s">
        <v>10</v>
      </c>
      <c r="J482" s="3">
        <v>757.75</v>
      </c>
      <c r="K482" s="3">
        <v>23.2</v>
      </c>
    </row>
    <row r="483" spans="1:11" x14ac:dyDescent="0.25">
      <c r="A483">
        <v>1820</v>
      </c>
      <c r="B483">
        <v>4</v>
      </c>
      <c r="C483">
        <v>14</v>
      </c>
      <c r="D483" s="9">
        <v>800</v>
      </c>
      <c r="E483" t="s">
        <v>16</v>
      </c>
      <c r="F483" s="9" t="s">
        <v>12</v>
      </c>
      <c r="G483" s="12" t="s">
        <v>9</v>
      </c>
      <c r="H483" s="10" t="s">
        <v>13</v>
      </c>
      <c r="I483" s="12" t="s">
        <v>10</v>
      </c>
      <c r="J483" s="3">
        <v>756.45</v>
      </c>
      <c r="K483" s="3">
        <v>18.7</v>
      </c>
    </row>
    <row r="484" spans="1:11" x14ac:dyDescent="0.25">
      <c r="A484">
        <v>1820</v>
      </c>
      <c r="B484">
        <v>4</v>
      </c>
      <c r="C484">
        <v>14</v>
      </c>
      <c r="D484" s="9">
        <v>1200</v>
      </c>
      <c r="E484" t="s">
        <v>16</v>
      </c>
      <c r="F484" s="9" t="s">
        <v>12</v>
      </c>
      <c r="G484" s="12" t="s">
        <v>9</v>
      </c>
      <c r="H484" s="10" t="s">
        <v>13</v>
      </c>
      <c r="I484" s="12" t="s">
        <v>10</v>
      </c>
      <c r="J484" s="3">
        <v>755.8</v>
      </c>
      <c r="K484" s="3">
        <v>21.5</v>
      </c>
    </row>
    <row r="485" spans="1:11" x14ac:dyDescent="0.25">
      <c r="A485">
        <v>1820</v>
      </c>
      <c r="B485">
        <v>4</v>
      </c>
      <c r="C485">
        <v>14</v>
      </c>
      <c r="D485" s="9">
        <v>1600</v>
      </c>
      <c r="E485" t="s">
        <v>16</v>
      </c>
      <c r="F485" s="9" t="s">
        <v>12</v>
      </c>
      <c r="G485" s="12" t="s">
        <v>9</v>
      </c>
      <c r="H485" s="10" t="s">
        <v>13</v>
      </c>
      <c r="I485" s="12" t="s">
        <v>10</v>
      </c>
      <c r="J485" s="3">
        <v>755.25</v>
      </c>
      <c r="K485" s="3">
        <v>20.100000000000001</v>
      </c>
    </row>
    <row r="486" spans="1:11" x14ac:dyDescent="0.25">
      <c r="A486">
        <v>1820</v>
      </c>
      <c r="B486">
        <v>4</v>
      </c>
      <c r="C486">
        <v>15</v>
      </c>
      <c r="D486" s="9">
        <v>800</v>
      </c>
      <c r="E486" t="s">
        <v>16</v>
      </c>
      <c r="F486" s="9" t="s">
        <v>12</v>
      </c>
      <c r="G486" s="12" t="s">
        <v>9</v>
      </c>
      <c r="H486" s="10" t="s">
        <v>13</v>
      </c>
      <c r="I486" s="12" t="s">
        <v>10</v>
      </c>
      <c r="J486" s="3">
        <v>754.3</v>
      </c>
      <c r="K486" s="3">
        <v>17.2</v>
      </c>
    </row>
    <row r="487" spans="1:11" x14ac:dyDescent="0.25">
      <c r="A487">
        <v>1820</v>
      </c>
      <c r="B487">
        <v>4</v>
      </c>
      <c r="C487">
        <v>15</v>
      </c>
      <c r="D487" s="9">
        <v>1200</v>
      </c>
      <c r="E487" t="s">
        <v>16</v>
      </c>
      <c r="F487" s="9" t="s">
        <v>12</v>
      </c>
      <c r="G487" s="12" t="s">
        <v>9</v>
      </c>
      <c r="H487" s="10" t="s">
        <v>13</v>
      </c>
      <c r="I487" s="12" t="s">
        <v>10</v>
      </c>
    </row>
    <row r="488" spans="1:11" x14ac:dyDescent="0.25">
      <c r="A488">
        <v>1820</v>
      </c>
      <c r="B488">
        <v>4</v>
      </c>
      <c r="C488">
        <v>15</v>
      </c>
      <c r="D488" s="9">
        <v>1600</v>
      </c>
      <c r="E488" t="s">
        <v>16</v>
      </c>
      <c r="F488" s="9" t="s">
        <v>12</v>
      </c>
      <c r="G488" s="12" t="s">
        <v>9</v>
      </c>
      <c r="H488" s="10" t="s">
        <v>13</v>
      </c>
      <c r="I488" s="12" t="s">
        <v>10</v>
      </c>
    </row>
    <row r="489" spans="1:11" x14ac:dyDescent="0.25">
      <c r="A489">
        <v>1820</v>
      </c>
      <c r="B489">
        <v>5</v>
      </c>
      <c r="C489">
        <v>26</v>
      </c>
      <c r="D489" s="9">
        <v>800</v>
      </c>
      <c r="E489" t="s">
        <v>69</v>
      </c>
      <c r="F489" s="9" t="s">
        <v>70</v>
      </c>
      <c r="G489" s="12" t="s">
        <v>9</v>
      </c>
      <c r="H489" s="10" t="s">
        <v>71</v>
      </c>
      <c r="I489" s="12" t="s">
        <v>10</v>
      </c>
      <c r="J489" s="3">
        <v>755.45</v>
      </c>
      <c r="K489" s="3">
        <v>26</v>
      </c>
    </row>
    <row r="490" spans="1:11" x14ac:dyDescent="0.25">
      <c r="A490">
        <v>1820</v>
      </c>
      <c r="B490">
        <v>5</v>
      </c>
      <c r="C490">
        <v>26</v>
      </c>
      <c r="D490" s="9">
        <v>1200</v>
      </c>
      <c r="E490" t="s">
        <v>69</v>
      </c>
      <c r="F490" s="9" t="s">
        <v>70</v>
      </c>
      <c r="G490" s="12" t="s">
        <v>9</v>
      </c>
      <c r="H490" s="10" t="s">
        <v>71</v>
      </c>
      <c r="I490" s="12" t="s">
        <v>10</v>
      </c>
      <c r="J490" s="3">
        <v>754.85</v>
      </c>
      <c r="K490" s="3">
        <v>31.2</v>
      </c>
    </row>
    <row r="491" spans="1:11" x14ac:dyDescent="0.25">
      <c r="A491">
        <v>1820</v>
      </c>
      <c r="B491">
        <v>5</v>
      </c>
      <c r="C491">
        <v>26</v>
      </c>
      <c r="D491" s="9">
        <v>1600</v>
      </c>
      <c r="E491" t="s">
        <v>69</v>
      </c>
      <c r="F491" s="9" t="s">
        <v>70</v>
      </c>
      <c r="G491" s="12" t="s">
        <v>9</v>
      </c>
      <c r="H491" s="10" t="s">
        <v>71</v>
      </c>
      <c r="I491" s="12" t="s">
        <v>10</v>
      </c>
      <c r="J491" s="3">
        <v>753.45</v>
      </c>
      <c r="K491" s="3">
        <v>33.299999999999997</v>
      </c>
    </row>
    <row r="492" spans="1:11" x14ac:dyDescent="0.25">
      <c r="A492">
        <v>1820</v>
      </c>
      <c r="B492">
        <v>5</v>
      </c>
      <c r="C492">
        <v>27</v>
      </c>
      <c r="D492" s="9">
        <v>800</v>
      </c>
      <c r="E492" t="s">
        <v>69</v>
      </c>
      <c r="F492" s="9" t="s">
        <v>70</v>
      </c>
      <c r="G492" s="12" t="s">
        <v>9</v>
      </c>
      <c r="H492" s="10" t="s">
        <v>71</v>
      </c>
      <c r="I492" s="12" t="s">
        <v>10</v>
      </c>
      <c r="J492" s="3">
        <v>754.5</v>
      </c>
      <c r="K492" s="3">
        <v>25.9</v>
      </c>
    </row>
    <row r="493" spans="1:11" x14ac:dyDescent="0.25">
      <c r="A493">
        <v>1820</v>
      </c>
      <c r="B493">
        <v>5</v>
      </c>
      <c r="C493">
        <v>27</v>
      </c>
      <c r="D493" s="9">
        <v>1200</v>
      </c>
      <c r="E493" t="s">
        <v>69</v>
      </c>
      <c r="F493" s="9" t="s">
        <v>70</v>
      </c>
      <c r="G493" s="12" t="s">
        <v>9</v>
      </c>
      <c r="H493" s="10" t="s">
        <v>71</v>
      </c>
      <c r="I493" s="12" t="s">
        <v>10</v>
      </c>
      <c r="J493" s="3">
        <v>754</v>
      </c>
      <c r="K493" s="3">
        <v>33</v>
      </c>
    </row>
    <row r="494" spans="1:11" x14ac:dyDescent="0.25">
      <c r="A494">
        <v>1820</v>
      </c>
      <c r="B494">
        <v>5</v>
      </c>
      <c r="C494">
        <v>27</v>
      </c>
      <c r="D494" s="9">
        <v>1600</v>
      </c>
      <c r="E494" t="s">
        <v>69</v>
      </c>
      <c r="F494" s="9" t="s">
        <v>70</v>
      </c>
      <c r="G494" s="12" t="s">
        <v>9</v>
      </c>
      <c r="H494" s="10" t="s">
        <v>71</v>
      </c>
      <c r="I494" s="12" t="s">
        <v>10</v>
      </c>
      <c r="J494" s="3">
        <v>752.1</v>
      </c>
      <c r="K494" s="3">
        <v>34.700000000000003</v>
      </c>
    </row>
    <row r="495" spans="1:11" x14ac:dyDescent="0.25">
      <c r="A495">
        <v>1820</v>
      </c>
      <c r="B495">
        <v>5</v>
      </c>
      <c r="C495">
        <v>28</v>
      </c>
      <c r="D495" s="9">
        <v>800</v>
      </c>
      <c r="E495" t="s">
        <v>69</v>
      </c>
      <c r="F495" s="9" t="s">
        <v>70</v>
      </c>
      <c r="G495" s="12" t="s">
        <v>9</v>
      </c>
      <c r="H495" s="10" t="s">
        <v>71</v>
      </c>
      <c r="I495" s="12" t="s">
        <v>10</v>
      </c>
      <c r="J495" s="3">
        <v>754.3</v>
      </c>
      <c r="K495" s="3">
        <v>26.2</v>
      </c>
    </row>
    <row r="496" spans="1:11" x14ac:dyDescent="0.25">
      <c r="A496">
        <v>1820</v>
      </c>
      <c r="B496">
        <v>5</v>
      </c>
      <c r="C496">
        <v>28</v>
      </c>
      <c r="D496" s="9">
        <v>1200</v>
      </c>
      <c r="E496" t="s">
        <v>69</v>
      </c>
      <c r="F496" s="9" t="s">
        <v>70</v>
      </c>
      <c r="G496" s="12" t="s">
        <v>9</v>
      </c>
      <c r="H496" s="10" t="s">
        <v>71</v>
      </c>
      <c r="I496" s="12" t="s">
        <v>10</v>
      </c>
      <c r="J496" s="3">
        <v>753.7</v>
      </c>
      <c r="K496" s="3">
        <v>33.6</v>
      </c>
    </row>
    <row r="497" spans="1:11" x14ac:dyDescent="0.25">
      <c r="A497">
        <v>1820</v>
      </c>
      <c r="B497">
        <v>5</v>
      </c>
      <c r="C497">
        <v>28</v>
      </c>
      <c r="D497" s="9">
        <v>1600</v>
      </c>
      <c r="E497" t="s">
        <v>69</v>
      </c>
      <c r="F497" s="9" t="s">
        <v>70</v>
      </c>
      <c r="G497" s="12" t="s">
        <v>9</v>
      </c>
      <c r="H497" s="10" t="s">
        <v>71</v>
      </c>
      <c r="I497" s="12" t="s">
        <v>10</v>
      </c>
      <c r="J497" s="3">
        <v>752.25</v>
      </c>
      <c r="K497" s="3">
        <v>34.9</v>
      </c>
    </row>
    <row r="498" spans="1:11" x14ac:dyDescent="0.25">
      <c r="A498">
        <v>1820</v>
      </c>
      <c r="B498">
        <v>5</v>
      </c>
      <c r="C498">
        <v>29</v>
      </c>
      <c r="D498" s="9">
        <v>800</v>
      </c>
      <c r="E498" t="s">
        <v>69</v>
      </c>
      <c r="F498" s="9" t="s">
        <v>70</v>
      </c>
      <c r="G498" s="12" t="s">
        <v>9</v>
      </c>
      <c r="H498" s="10" t="s">
        <v>71</v>
      </c>
      <c r="I498" s="12" t="s">
        <v>10</v>
      </c>
      <c r="J498" s="3">
        <v>754.5</v>
      </c>
      <c r="K498" s="3">
        <v>27.2</v>
      </c>
    </row>
    <row r="499" spans="1:11" x14ac:dyDescent="0.25">
      <c r="A499">
        <v>1820</v>
      </c>
      <c r="B499">
        <v>5</v>
      </c>
      <c r="C499">
        <v>29</v>
      </c>
      <c r="D499" s="9">
        <v>1200</v>
      </c>
      <c r="E499" t="s">
        <v>69</v>
      </c>
      <c r="F499" s="9" t="s">
        <v>70</v>
      </c>
      <c r="G499" s="12" t="s">
        <v>9</v>
      </c>
      <c r="H499" s="10" t="s">
        <v>71</v>
      </c>
      <c r="I499" s="12" t="s">
        <v>10</v>
      </c>
      <c r="J499" s="3">
        <v>753.8</v>
      </c>
      <c r="K499" s="3">
        <v>35.1</v>
      </c>
    </row>
    <row r="500" spans="1:11" x14ac:dyDescent="0.25">
      <c r="A500">
        <v>1820</v>
      </c>
      <c r="B500">
        <v>5</v>
      </c>
      <c r="C500">
        <v>29</v>
      </c>
      <c r="D500" s="9">
        <v>1600</v>
      </c>
      <c r="E500" t="s">
        <v>69</v>
      </c>
      <c r="F500" s="9" t="s">
        <v>70</v>
      </c>
      <c r="G500" s="12" t="s">
        <v>9</v>
      </c>
      <c r="H500" s="10" t="s">
        <v>71</v>
      </c>
      <c r="I500" s="12" t="s">
        <v>10</v>
      </c>
      <c r="J500" s="3">
        <v>752.65</v>
      </c>
      <c r="K500" s="3">
        <v>32.700000000000003</v>
      </c>
    </row>
    <row r="501" spans="1:11" x14ac:dyDescent="0.25">
      <c r="A501">
        <v>1820</v>
      </c>
      <c r="B501">
        <v>5</v>
      </c>
      <c r="C501">
        <v>30</v>
      </c>
      <c r="D501" s="9">
        <v>800</v>
      </c>
      <c r="E501" t="s">
        <v>69</v>
      </c>
      <c r="F501" s="9" t="s">
        <v>70</v>
      </c>
      <c r="G501" s="12" t="s">
        <v>9</v>
      </c>
      <c r="H501" s="10" t="s">
        <v>71</v>
      </c>
      <c r="I501" s="12" t="s">
        <v>10</v>
      </c>
      <c r="J501" s="3">
        <v>756.1</v>
      </c>
      <c r="K501" s="3">
        <v>26.3</v>
      </c>
    </row>
    <row r="502" spans="1:11" x14ac:dyDescent="0.25">
      <c r="A502">
        <v>1820</v>
      </c>
      <c r="B502">
        <v>5</v>
      </c>
      <c r="C502">
        <v>30</v>
      </c>
      <c r="D502" s="9">
        <v>1200</v>
      </c>
      <c r="E502" t="s">
        <v>69</v>
      </c>
      <c r="F502" s="9" t="s">
        <v>70</v>
      </c>
      <c r="G502" s="12" t="s">
        <v>9</v>
      </c>
      <c r="H502" s="10" t="s">
        <v>71</v>
      </c>
      <c r="I502" s="12" t="s">
        <v>10</v>
      </c>
      <c r="J502" s="3">
        <v>755.2</v>
      </c>
      <c r="K502" s="3">
        <v>31.7</v>
      </c>
    </row>
    <row r="503" spans="1:11" x14ac:dyDescent="0.25">
      <c r="A503">
        <v>1820</v>
      </c>
      <c r="B503">
        <v>5</v>
      </c>
      <c r="C503">
        <v>30</v>
      </c>
      <c r="D503" s="9">
        <v>1600</v>
      </c>
      <c r="E503" t="s">
        <v>69</v>
      </c>
      <c r="F503" s="9" t="s">
        <v>70</v>
      </c>
      <c r="G503" s="12" t="s">
        <v>9</v>
      </c>
      <c r="H503" s="10" t="s">
        <v>71</v>
      </c>
      <c r="I503" s="12" t="s">
        <v>10</v>
      </c>
      <c r="J503" s="3">
        <v>754.25</v>
      </c>
      <c r="K503" s="3">
        <v>31.8</v>
      </c>
    </row>
    <row r="504" spans="1:11" x14ac:dyDescent="0.25">
      <c r="A504">
        <v>1820</v>
      </c>
      <c r="B504">
        <v>5</v>
      </c>
      <c r="C504">
        <v>31</v>
      </c>
      <c r="D504" s="9">
        <v>800</v>
      </c>
      <c r="E504" t="s">
        <v>69</v>
      </c>
      <c r="F504" s="9" t="s">
        <v>70</v>
      </c>
      <c r="G504" s="12" t="s">
        <v>9</v>
      </c>
      <c r="H504" s="10" t="s">
        <v>71</v>
      </c>
      <c r="I504" s="12" t="s">
        <v>10</v>
      </c>
      <c r="J504" s="3">
        <v>755.6</v>
      </c>
      <c r="K504" s="3">
        <v>26</v>
      </c>
    </row>
    <row r="505" spans="1:11" x14ac:dyDescent="0.25">
      <c r="A505">
        <v>1820</v>
      </c>
      <c r="B505">
        <v>5</v>
      </c>
      <c r="C505">
        <v>31</v>
      </c>
      <c r="D505" s="9">
        <v>1200</v>
      </c>
      <c r="E505" t="s">
        <v>69</v>
      </c>
      <c r="F505" s="9" t="s">
        <v>70</v>
      </c>
      <c r="G505" s="12" t="s">
        <v>9</v>
      </c>
      <c r="H505" s="10" t="s">
        <v>71</v>
      </c>
      <c r="I505" s="12" t="s">
        <v>10</v>
      </c>
      <c r="J505" s="3">
        <v>755.25</v>
      </c>
      <c r="K505" s="3">
        <v>31.8</v>
      </c>
    </row>
    <row r="506" spans="1:11" x14ac:dyDescent="0.25">
      <c r="A506">
        <v>1820</v>
      </c>
      <c r="B506">
        <v>5</v>
      </c>
      <c r="C506">
        <v>31</v>
      </c>
      <c r="D506" s="9">
        <v>1600</v>
      </c>
      <c r="E506" t="s">
        <v>69</v>
      </c>
      <c r="F506" s="9" t="s">
        <v>70</v>
      </c>
      <c r="G506" s="12" t="s">
        <v>9</v>
      </c>
      <c r="H506" s="10" t="s">
        <v>71</v>
      </c>
      <c r="I506" s="12" t="s">
        <v>10</v>
      </c>
      <c r="J506" s="3">
        <v>754.35</v>
      </c>
      <c r="K506" s="3">
        <v>33.200000000000003</v>
      </c>
    </row>
    <row r="507" spans="1:11" x14ac:dyDescent="0.25">
      <c r="A507">
        <v>1820</v>
      </c>
      <c r="B507">
        <v>6</v>
      </c>
      <c r="C507">
        <v>1</v>
      </c>
      <c r="D507" s="9">
        <v>800</v>
      </c>
      <c r="E507" t="s">
        <v>69</v>
      </c>
      <c r="F507" s="9" t="s">
        <v>70</v>
      </c>
      <c r="G507" s="12" t="s">
        <v>9</v>
      </c>
      <c r="H507" s="10" t="s">
        <v>71</v>
      </c>
      <c r="I507" s="12" t="s">
        <v>10</v>
      </c>
      <c r="J507" s="3">
        <v>755.05</v>
      </c>
      <c r="K507" s="3">
        <v>29.5</v>
      </c>
    </row>
    <row r="508" spans="1:11" x14ac:dyDescent="0.25">
      <c r="A508">
        <v>1820</v>
      </c>
      <c r="B508">
        <v>6</v>
      </c>
      <c r="C508">
        <v>1</v>
      </c>
      <c r="D508" s="9">
        <v>1200</v>
      </c>
      <c r="E508" t="s">
        <v>69</v>
      </c>
      <c r="F508" s="9" t="s">
        <v>70</v>
      </c>
      <c r="G508" s="12" t="s">
        <v>9</v>
      </c>
      <c r="H508" s="10" t="s">
        <v>71</v>
      </c>
      <c r="I508" s="12" t="s">
        <v>10</v>
      </c>
    </row>
    <row r="509" spans="1:11" x14ac:dyDescent="0.25">
      <c r="A509">
        <v>1820</v>
      </c>
      <c r="B509">
        <v>6</v>
      </c>
      <c r="C509">
        <v>1</v>
      </c>
      <c r="D509" s="9">
        <v>1600</v>
      </c>
      <c r="E509" t="s">
        <v>69</v>
      </c>
      <c r="F509" s="9" t="s">
        <v>70</v>
      </c>
      <c r="G509" s="12" t="s">
        <v>9</v>
      </c>
      <c r="H509" s="10" t="s">
        <v>71</v>
      </c>
      <c r="I509" s="12" t="s">
        <v>10</v>
      </c>
      <c r="J509" s="3">
        <v>753.25</v>
      </c>
      <c r="K509" s="3">
        <v>33</v>
      </c>
    </row>
    <row r="510" spans="1:11" x14ac:dyDescent="0.25">
      <c r="A510">
        <v>1820</v>
      </c>
      <c r="B510">
        <v>6</v>
      </c>
      <c r="C510">
        <v>2</v>
      </c>
      <c r="D510" s="9">
        <v>800</v>
      </c>
      <c r="E510" t="s">
        <v>69</v>
      </c>
      <c r="F510" s="9" t="s">
        <v>70</v>
      </c>
      <c r="G510" s="12" t="s">
        <v>9</v>
      </c>
      <c r="H510" s="10" t="s">
        <v>71</v>
      </c>
      <c r="I510" s="12" t="s">
        <v>10</v>
      </c>
      <c r="J510" s="3">
        <v>753.9</v>
      </c>
      <c r="K510" s="3">
        <v>26.3</v>
      </c>
    </row>
    <row r="511" spans="1:11" x14ac:dyDescent="0.25">
      <c r="A511">
        <v>1820</v>
      </c>
      <c r="B511">
        <v>6</v>
      </c>
      <c r="C511">
        <v>2</v>
      </c>
      <c r="D511" s="9">
        <v>1200</v>
      </c>
      <c r="E511" t="s">
        <v>69</v>
      </c>
      <c r="F511" s="9" t="s">
        <v>70</v>
      </c>
      <c r="G511" s="12" t="s">
        <v>9</v>
      </c>
      <c r="H511" s="10" t="s">
        <v>71</v>
      </c>
      <c r="I511" s="12" t="s">
        <v>10</v>
      </c>
      <c r="J511" s="3">
        <v>752.8</v>
      </c>
      <c r="K511" s="3">
        <v>33.4</v>
      </c>
    </row>
    <row r="512" spans="1:11" x14ac:dyDescent="0.25">
      <c r="A512">
        <v>1820</v>
      </c>
      <c r="B512">
        <v>6</v>
      </c>
      <c r="C512">
        <v>2</v>
      </c>
      <c r="D512" s="9">
        <v>1600</v>
      </c>
      <c r="E512" t="s">
        <v>69</v>
      </c>
      <c r="F512" s="9" t="s">
        <v>70</v>
      </c>
      <c r="G512" s="12" t="s">
        <v>9</v>
      </c>
      <c r="H512" s="10" t="s">
        <v>71</v>
      </c>
      <c r="I512" s="12" t="s">
        <v>10</v>
      </c>
      <c r="J512" s="3">
        <v>751.9</v>
      </c>
      <c r="K512" s="3">
        <v>34.1</v>
      </c>
    </row>
    <row r="513" spans="1:11" x14ac:dyDescent="0.25">
      <c r="A513">
        <v>1820</v>
      </c>
      <c r="B513">
        <v>6</v>
      </c>
      <c r="C513">
        <v>3</v>
      </c>
      <c r="D513" s="9">
        <v>800</v>
      </c>
      <c r="E513" t="s">
        <v>69</v>
      </c>
      <c r="F513" s="9" t="s">
        <v>70</v>
      </c>
      <c r="G513" s="12" t="s">
        <v>9</v>
      </c>
      <c r="H513" s="10" t="s">
        <v>71</v>
      </c>
      <c r="I513" s="12" t="s">
        <v>10</v>
      </c>
      <c r="J513" s="3">
        <v>753.35</v>
      </c>
      <c r="K513" s="3">
        <v>28.1</v>
      </c>
    </row>
    <row r="514" spans="1:11" x14ac:dyDescent="0.25">
      <c r="A514">
        <v>1820</v>
      </c>
      <c r="B514">
        <v>6</v>
      </c>
      <c r="C514">
        <v>3</v>
      </c>
      <c r="D514" s="9">
        <v>1200</v>
      </c>
      <c r="E514" t="s">
        <v>69</v>
      </c>
      <c r="F514" s="9" t="s">
        <v>70</v>
      </c>
      <c r="G514" s="12" t="s">
        <v>9</v>
      </c>
      <c r="H514" s="10" t="s">
        <v>71</v>
      </c>
      <c r="I514" s="12" t="s">
        <v>10</v>
      </c>
      <c r="J514" s="3">
        <v>753.1</v>
      </c>
      <c r="K514" s="3">
        <v>33.200000000000003</v>
      </c>
    </row>
    <row r="515" spans="1:11" x14ac:dyDescent="0.25">
      <c r="A515">
        <v>1820</v>
      </c>
      <c r="B515">
        <v>6</v>
      </c>
      <c r="C515">
        <v>3</v>
      </c>
      <c r="D515" s="9">
        <v>1600</v>
      </c>
      <c r="E515" t="s">
        <v>69</v>
      </c>
      <c r="F515" s="9" t="s">
        <v>70</v>
      </c>
      <c r="G515" s="12" t="s">
        <v>9</v>
      </c>
      <c r="H515" s="10" t="s">
        <v>71</v>
      </c>
      <c r="I515" s="12" t="s">
        <v>10</v>
      </c>
      <c r="J515" s="3">
        <v>751.6</v>
      </c>
      <c r="K515" s="3">
        <v>33.9</v>
      </c>
    </row>
    <row r="516" spans="1:11" x14ac:dyDescent="0.25">
      <c r="A516">
        <v>1820</v>
      </c>
      <c r="B516">
        <v>6</v>
      </c>
      <c r="C516">
        <v>4</v>
      </c>
      <c r="D516" s="9">
        <v>800</v>
      </c>
      <c r="E516" t="s">
        <v>69</v>
      </c>
      <c r="F516" s="9" t="s">
        <v>70</v>
      </c>
      <c r="G516" s="12" t="s">
        <v>9</v>
      </c>
      <c r="H516" s="10" t="s">
        <v>71</v>
      </c>
      <c r="I516" s="12" t="s">
        <v>10</v>
      </c>
    </row>
    <row r="517" spans="1:11" x14ac:dyDescent="0.25">
      <c r="A517">
        <v>1820</v>
      </c>
      <c r="B517">
        <v>6</v>
      </c>
      <c r="C517">
        <v>4</v>
      </c>
      <c r="D517" s="9">
        <v>1200</v>
      </c>
      <c r="E517" t="s">
        <v>69</v>
      </c>
      <c r="F517" s="9" t="s">
        <v>70</v>
      </c>
      <c r="G517" s="12" t="s">
        <v>9</v>
      </c>
      <c r="H517" s="10" t="s">
        <v>71</v>
      </c>
      <c r="I517" s="12" t="s">
        <v>10</v>
      </c>
    </row>
    <row r="518" spans="1:11" x14ac:dyDescent="0.25">
      <c r="A518">
        <v>1820</v>
      </c>
      <c r="B518">
        <v>6</v>
      </c>
      <c r="C518">
        <v>4</v>
      </c>
      <c r="D518" s="9">
        <v>1600</v>
      </c>
      <c r="E518" t="s">
        <v>69</v>
      </c>
      <c r="F518" s="9" t="s">
        <v>70</v>
      </c>
      <c r="G518" s="12" t="s">
        <v>9</v>
      </c>
      <c r="H518" s="10" t="s">
        <v>71</v>
      </c>
      <c r="I518" s="12" t="s">
        <v>10</v>
      </c>
    </row>
    <row r="519" spans="1:11" x14ac:dyDescent="0.25">
      <c r="A519">
        <v>1820</v>
      </c>
      <c r="B519">
        <v>6</v>
      </c>
      <c r="C519">
        <v>5</v>
      </c>
      <c r="D519" s="9">
        <v>800</v>
      </c>
      <c r="E519" t="s">
        <v>69</v>
      </c>
      <c r="F519" s="9" t="s">
        <v>70</v>
      </c>
      <c r="G519" s="12" t="s">
        <v>9</v>
      </c>
      <c r="H519" s="10" t="s">
        <v>71</v>
      </c>
      <c r="I519" s="12" t="s">
        <v>10</v>
      </c>
      <c r="J519" s="3">
        <v>754.1</v>
      </c>
      <c r="K519" s="3">
        <v>32</v>
      </c>
    </row>
    <row r="520" spans="1:11" x14ac:dyDescent="0.25">
      <c r="A520">
        <v>1820</v>
      </c>
      <c r="B520">
        <v>6</v>
      </c>
      <c r="C520">
        <v>5</v>
      </c>
      <c r="D520" s="9">
        <v>1200</v>
      </c>
      <c r="E520" t="s">
        <v>69</v>
      </c>
      <c r="F520" s="9" t="s">
        <v>70</v>
      </c>
      <c r="G520" s="12" t="s">
        <v>9</v>
      </c>
      <c r="H520" s="10" t="s">
        <v>71</v>
      </c>
      <c r="I520" s="12" t="s">
        <v>10</v>
      </c>
      <c r="J520" s="3">
        <v>751.45</v>
      </c>
    </row>
    <row r="521" spans="1:11" x14ac:dyDescent="0.25">
      <c r="A521">
        <v>1820</v>
      </c>
      <c r="B521">
        <v>6</v>
      </c>
      <c r="C521">
        <v>5</v>
      </c>
      <c r="D521" s="9">
        <v>1600</v>
      </c>
      <c r="E521" t="s">
        <v>69</v>
      </c>
      <c r="F521" s="9" t="s">
        <v>70</v>
      </c>
      <c r="G521" s="12" t="s">
        <v>9</v>
      </c>
      <c r="H521" s="10" t="s">
        <v>71</v>
      </c>
      <c r="I521" s="12" t="s">
        <v>10</v>
      </c>
      <c r="J521" s="3">
        <v>751.7</v>
      </c>
      <c r="K521" s="3">
        <v>35.799999999999997</v>
      </c>
    </row>
    <row r="522" spans="1:11" x14ac:dyDescent="0.25">
      <c r="A522">
        <v>1820</v>
      </c>
      <c r="B522">
        <v>6</v>
      </c>
      <c r="C522">
        <v>6</v>
      </c>
      <c r="D522" s="9">
        <v>800</v>
      </c>
      <c r="E522" t="s">
        <v>69</v>
      </c>
      <c r="F522" s="9" t="s">
        <v>70</v>
      </c>
      <c r="G522" s="12" t="s">
        <v>9</v>
      </c>
      <c r="H522" s="10" t="s">
        <v>71</v>
      </c>
      <c r="I522" s="12" t="s">
        <v>10</v>
      </c>
      <c r="J522" s="3">
        <v>752.5</v>
      </c>
      <c r="K522" s="3">
        <v>32.5</v>
      </c>
    </row>
    <row r="523" spans="1:11" x14ac:dyDescent="0.25">
      <c r="A523">
        <v>1820</v>
      </c>
      <c r="B523">
        <v>6</v>
      </c>
      <c r="C523">
        <v>6</v>
      </c>
      <c r="D523" s="9">
        <v>1200</v>
      </c>
      <c r="E523" t="s">
        <v>69</v>
      </c>
      <c r="F523" s="9" t="s">
        <v>70</v>
      </c>
      <c r="G523" s="12" t="s">
        <v>9</v>
      </c>
      <c r="H523" s="10" t="s">
        <v>71</v>
      </c>
      <c r="I523" s="12" t="s">
        <v>10</v>
      </c>
      <c r="J523" s="3">
        <v>751.5</v>
      </c>
      <c r="K523" s="3">
        <v>37.5</v>
      </c>
    </row>
    <row r="524" spans="1:11" x14ac:dyDescent="0.25">
      <c r="A524">
        <v>1820</v>
      </c>
      <c r="B524">
        <v>6</v>
      </c>
      <c r="C524">
        <v>6</v>
      </c>
      <c r="D524" s="9">
        <v>1600</v>
      </c>
      <c r="E524" t="s">
        <v>69</v>
      </c>
      <c r="F524" s="9" t="s">
        <v>70</v>
      </c>
      <c r="G524" s="12" t="s">
        <v>9</v>
      </c>
      <c r="H524" s="10" t="s">
        <v>71</v>
      </c>
      <c r="I524" s="12" t="s">
        <v>10</v>
      </c>
      <c r="J524" s="3">
        <v>749.85</v>
      </c>
      <c r="K524" s="3">
        <v>38.299999999999997</v>
      </c>
    </row>
    <row r="525" spans="1:11" x14ac:dyDescent="0.25">
      <c r="A525">
        <v>1820</v>
      </c>
      <c r="B525">
        <v>6</v>
      </c>
      <c r="C525">
        <v>7</v>
      </c>
      <c r="D525" s="9">
        <v>800</v>
      </c>
      <c r="E525" t="s">
        <v>69</v>
      </c>
      <c r="F525" s="9" t="s">
        <v>70</v>
      </c>
      <c r="G525" s="12" t="s">
        <v>9</v>
      </c>
      <c r="H525" s="10" t="s">
        <v>71</v>
      </c>
      <c r="I525" s="12" t="s">
        <v>10</v>
      </c>
      <c r="J525" s="3">
        <v>751.85</v>
      </c>
      <c r="K525" s="3">
        <v>33.299999999999997</v>
      </c>
    </row>
    <row r="526" spans="1:11" x14ac:dyDescent="0.25">
      <c r="A526">
        <v>1820</v>
      </c>
      <c r="B526">
        <v>6</v>
      </c>
      <c r="C526">
        <v>7</v>
      </c>
      <c r="D526" s="9">
        <v>1200</v>
      </c>
      <c r="E526" t="s">
        <v>69</v>
      </c>
      <c r="F526" s="9" t="s">
        <v>70</v>
      </c>
      <c r="G526" s="12" t="s">
        <v>9</v>
      </c>
      <c r="H526" s="10" t="s">
        <v>71</v>
      </c>
      <c r="I526" s="12" t="s">
        <v>10</v>
      </c>
      <c r="J526" s="3">
        <v>751.35</v>
      </c>
      <c r="K526" s="3">
        <v>36.6</v>
      </c>
    </row>
    <row r="527" spans="1:11" x14ac:dyDescent="0.25">
      <c r="A527">
        <v>1820</v>
      </c>
      <c r="B527">
        <v>6</v>
      </c>
      <c r="C527">
        <v>7</v>
      </c>
      <c r="D527" s="9">
        <v>1600</v>
      </c>
      <c r="E527" t="s">
        <v>69</v>
      </c>
      <c r="F527" s="9" t="s">
        <v>70</v>
      </c>
      <c r="G527" s="12" t="s">
        <v>9</v>
      </c>
      <c r="H527" s="10" t="s">
        <v>71</v>
      </c>
      <c r="I527" s="12" t="s">
        <v>10</v>
      </c>
      <c r="J527" s="3">
        <v>750.5</v>
      </c>
      <c r="K527" s="3">
        <v>38.700000000000003</v>
      </c>
    </row>
    <row r="528" spans="1:11" x14ac:dyDescent="0.25">
      <c r="A528">
        <v>1820</v>
      </c>
      <c r="B528">
        <v>6</v>
      </c>
      <c r="C528">
        <v>8</v>
      </c>
      <c r="D528" s="9">
        <v>800</v>
      </c>
      <c r="E528" t="s">
        <v>69</v>
      </c>
      <c r="F528" s="9" t="s">
        <v>70</v>
      </c>
      <c r="G528" s="12" t="s">
        <v>9</v>
      </c>
      <c r="H528" s="10" t="s">
        <v>71</v>
      </c>
      <c r="I528" s="12" t="s">
        <v>10</v>
      </c>
      <c r="J528" s="3">
        <v>752.15</v>
      </c>
      <c r="K528" s="3">
        <v>32.700000000000003</v>
      </c>
    </row>
    <row r="529" spans="1:11" x14ac:dyDescent="0.25">
      <c r="A529">
        <v>1820</v>
      </c>
      <c r="B529">
        <v>6</v>
      </c>
      <c r="C529">
        <v>8</v>
      </c>
      <c r="D529" s="9">
        <v>1200</v>
      </c>
      <c r="E529" t="s">
        <v>69</v>
      </c>
      <c r="F529" s="9" t="s">
        <v>70</v>
      </c>
      <c r="G529" s="12" t="s">
        <v>9</v>
      </c>
      <c r="H529" s="10" t="s">
        <v>71</v>
      </c>
      <c r="I529" s="12" t="s">
        <v>10</v>
      </c>
      <c r="J529" s="3">
        <v>752</v>
      </c>
      <c r="K529" s="3">
        <v>37.799999999999997</v>
      </c>
    </row>
    <row r="530" spans="1:11" x14ac:dyDescent="0.25">
      <c r="A530">
        <v>1820</v>
      </c>
      <c r="B530">
        <v>6</v>
      </c>
      <c r="C530">
        <v>8</v>
      </c>
      <c r="D530" s="9">
        <v>1600</v>
      </c>
      <c r="E530" t="s">
        <v>69</v>
      </c>
      <c r="F530" s="9" t="s">
        <v>70</v>
      </c>
      <c r="G530" s="12" t="s">
        <v>9</v>
      </c>
      <c r="H530" s="10" t="s">
        <v>71</v>
      </c>
      <c r="I530" s="12" t="s">
        <v>10</v>
      </c>
      <c r="J530" s="3">
        <v>751.2</v>
      </c>
      <c r="K530" s="3">
        <v>39.6</v>
      </c>
    </row>
    <row r="531" spans="1:11" x14ac:dyDescent="0.25">
      <c r="A531">
        <v>1820</v>
      </c>
      <c r="B531">
        <v>6</v>
      </c>
      <c r="C531">
        <v>9</v>
      </c>
      <c r="D531" s="9">
        <v>800</v>
      </c>
      <c r="E531" t="s">
        <v>69</v>
      </c>
      <c r="F531" s="9" t="s">
        <v>70</v>
      </c>
      <c r="G531" s="12" t="s">
        <v>9</v>
      </c>
      <c r="H531" s="10" t="s">
        <v>71</v>
      </c>
      <c r="I531" s="12" t="s">
        <v>10</v>
      </c>
      <c r="J531" s="3">
        <v>752.35</v>
      </c>
      <c r="K531" s="3">
        <v>32.200000000000003</v>
      </c>
    </row>
    <row r="532" spans="1:11" x14ac:dyDescent="0.25">
      <c r="A532">
        <v>1820</v>
      </c>
      <c r="B532">
        <v>6</v>
      </c>
      <c r="C532">
        <v>9</v>
      </c>
      <c r="D532" s="9">
        <v>1200</v>
      </c>
      <c r="E532" t="s">
        <v>69</v>
      </c>
      <c r="F532" s="9" t="s">
        <v>70</v>
      </c>
      <c r="G532" s="12" t="s">
        <v>9</v>
      </c>
      <c r="H532" s="10" t="s">
        <v>71</v>
      </c>
      <c r="I532" s="12" t="s">
        <v>10</v>
      </c>
      <c r="J532" s="3">
        <v>752.5</v>
      </c>
      <c r="K532" s="3">
        <v>39</v>
      </c>
    </row>
    <row r="533" spans="1:11" x14ac:dyDescent="0.25">
      <c r="A533">
        <v>1820</v>
      </c>
      <c r="B533">
        <v>6</v>
      </c>
      <c r="C533">
        <v>9</v>
      </c>
      <c r="D533" s="9">
        <v>1600</v>
      </c>
      <c r="E533" t="s">
        <v>69</v>
      </c>
      <c r="F533" s="9" t="s">
        <v>70</v>
      </c>
      <c r="G533" s="12" t="s">
        <v>9</v>
      </c>
      <c r="H533" s="10" t="s">
        <v>71</v>
      </c>
      <c r="I533" s="12" t="s">
        <v>10</v>
      </c>
      <c r="J533" s="3">
        <v>751.05</v>
      </c>
      <c r="K533" s="3">
        <v>40</v>
      </c>
    </row>
    <row r="534" spans="1:11" x14ac:dyDescent="0.25">
      <c r="A534">
        <v>1820</v>
      </c>
      <c r="B534">
        <v>6</v>
      </c>
      <c r="C534">
        <v>10</v>
      </c>
      <c r="D534" s="9">
        <v>800</v>
      </c>
      <c r="E534" t="s">
        <v>69</v>
      </c>
      <c r="F534" s="9" t="s">
        <v>70</v>
      </c>
      <c r="G534" s="12" t="s">
        <v>9</v>
      </c>
      <c r="H534" s="10" t="s">
        <v>71</v>
      </c>
      <c r="I534" s="12" t="s">
        <v>10</v>
      </c>
      <c r="J534" s="3">
        <v>752.55</v>
      </c>
      <c r="K534" s="3">
        <v>31.9</v>
      </c>
    </row>
    <row r="535" spans="1:11" x14ac:dyDescent="0.25">
      <c r="A535">
        <v>1820</v>
      </c>
      <c r="B535">
        <v>6</v>
      </c>
      <c r="C535">
        <v>10</v>
      </c>
      <c r="D535" s="9">
        <v>1200</v>
      </c>
      <c r="E535" t="s">
        <v>69</v>
      </c>
      <c r="F535" s="9" t="s">
        <v>70</v>
      </c>
      <c r="G535" s="12" t="s">
        <v>9</v>
      </c>
      <c r="H535" s="10" t="s">
        <v>71</v>
      </c>
      <c r="I535" s="12" t="s">
        <v>10</v>
      </c>
      <c r="J535" s="3">
        <v>752.5</v>
      </c>
      <c r="K535" s="3">
        <v>38.1</v>
      </c>
    </row>
    <row r="536" spans="1:11" x14ac:dyDescent="0.25">
      <c r="A536">
        <v>1820</v>
      </c>
      <c r="B536">
        <v>6</v>
      </c>
      <c r="C536">
        <v>10</v>
      </c>
      <c r="D536" s="9">
        <v>1600</v>
      </c>
      <c r="E536" t="s">
        <v>69</v>
      </c>
      <c r="F536" s="9" t="s">
        <v>70</v>
      </c>
      <c r="G536" s="12" t="s">
        <v>9</v>
      </c>
      <c r="H536" s="10" t="s">
        <v>71</v>
      </c>
      <c r="I536" s="12" t="s">
        <v>10</v>
      </c>
      <c r="J536" s="3">
        <v>751.3</v>
      </c>
      <c r="K536" s="3">
        <v>40.5</v>
      </c>
    </row>
    <row r="537" spans="1:11" x14ac:dyDescent="0.25">
      <c r="A537">
        <v>1820</v>
      </c>
      <c r="B537">
        <v>6</v>
      </c>
      <c r="C537">
        <v>11</v>
      </c>
      <c r="D537" s="9">
        <v>800</v>
      </c>
      <c r="E537" t="s">
        <v>69</v>
      </c>
      <c r="F537" s="9" t="s">
        <v>70</v>
      </c>
      <c r="G537" s="12" t="s">
        <v>9</v>
      </c>
      <c r="H537" s="10" t="s">
        <v>71</v>
      </c>
      <c r="I537" s="12" t="s">
        <v>10</v>
      </c>
    </row>
    <row r="538" spans="1:11" x14ac:dyDescent="0.25">
      <c r="A538">
        <v>1820</v>
      </c>
      <c r="B538">
        <v>6</v>
      </c>
      <c r="C538">
        <v>11</v>
      </c>
      <c r="D538" s="9">
        <v>1200</v>
      </c>
      <c r="E538" t="s">
        <v>69</v>
      </c>
      <c r="F538" s="9" t="s">
        <v>70</v>
      </c>
      <c r="G538" s="12" t="s">
        <v>9</v>
      </c>
      <c r="H538" s="10" t="s">
        <v>71</v>
      </c>
      <c r="I538" s="12" t="s">
        <v>10</v>
      </c>
    </row>
    <row r="539" spans="1:11" x14ac:dyDescent="0.25">
      <c r="A539">
        <v>1820</v>
      </c>
      <c r="B539">
        <v>6</v>
      </c>
      <c r="C539">
        <v>11</v>
      </c>
      <c r="D539" s="9">
        <v>1600</v>
      </c>
      <c r="E539" t="s">
        <v>69</v>
      </c>
      <c r="F539" s="9" t="s">
        <v>70</v>
      </c>
      <c r="G539" s="12" t="s">
        <v>9</v>
      </c>
      <c r="H539" s="10" t="s">
        <v>71</v>
      </c>
      <c r="I539" s="12" t="s">
        <v>10</v>
      </c>
    </row>
    <row r="540" spans="1:11" x14ac:dyDescent="0.25">
      <c r="A540">
        <v>1820</v>
      </c>
      <c r="B540">
        <v>6</v>
      </c>
      <c r="C540">
        <v>12</v>
      </c>
      <c r="D540" s="9">
        <v>800</v>
      </c>
      <c r="E540" t="s">
        <v>69</v>
      </c>
      <c r="F540" s="9" t="s">
        <v>70</v>
      </c>
      <c r="G540" s="12" t="s">
        <v>9</v>
      </c>
      <c r="H540" s="10" t="s">
        <v>71</v>
      </c>
      <c r="I540" s="12" t="s">
        <v>10</v>
      </c>
      <c r="J540" s="3">
        <v>752.5</v>
      </c>
      <c r="K540" s="3">
        <v>32.9</v>
      </c>
    </row>
    <row r="541" spans="1:11" x14ac:dyDescent="0.25">
      <c r="A541">
        <v>1820</v>
      </c>
      <c r="B541">
        <v>6</v>
      </c>
      <c r="C541">
        <v>12</v>
      </c>
      <c r="D541" s="9">
        <v>1200</v>
      </c>
      <c r="E541" t="s">
        <v>69</v>
      </c>
      <c r="F541" s="9" t="s">
        <v>70</v>
      </c>
      <c r="G541" s="12" t="s">
        <v>9</v>
      </c>
      <c r="H541" s="10" t="s">
        <v>71</v>
      </c>
      <c r="I541" s="12" t="s">
        <v>10</v>
      </c>
      <c r="J541" s="3">
        <v>751.85</v>
      </c>
      <c r="K541" s="3">
        <v>40</v>
      </c>
    </row>
    <row r="542" spans="1:11" x14ac:dyDescent="0.25">
      <c r="A542">
        <v>1820</v>
      </c>
      <c r="B542">
        <v>6</v>
      </c>
      <c r="C542">
        <v>12</v>
      </c>
      <c r="D542" s="9">
        <v>1600</v>
      </c>
      <c r="E542" t="s">
        <v>69</v>
      </c>
      <c r="F542" s="9" t="s">
        <v>70</v>
      </c>
      <c r="G542" s="12" t="s">
        <v>9</v>
      </c>
      <c r="H542" s="10" t="s">
        <v>71</v>
      </c>
      <c r="I542" s="12" t="s">
        <v>10</v>
      </c>
      <c r="J542" s="3">
        <v>751.05</v>
      </c>
      <c r="K542" s="3">
        <v>41</v>
      </c>
    </row>
    <row r="543" spans="1:11" x14ac:dyDescent="0.25">
      <c r="A543">
        <v>1820</v>
      </c>
      <c r="B543">
        <v>6</v>
      </c>
      <c r="C543">
        <v>13</v>
      </c>
      <c r="D543" s="9">
        <v>800</v>
      </c>
      <c r="E543" t="s">
        <v>69</v>
      </c>
      <c r="F543" s="9" t="s">
        <v>70</v>
      </c>
      <c r="G543" s="12" t="s">
        <v>9</v>
      </c>
      <c r="H543" s="10" t="s">
        <v>71</v>
      </c>
      <c r="I543" s="12" t="s">
        <v>10</v>
      </c>
      <c r="J543" s="3">
        <v>752.65</v>
      </c>
      <c r="K543" s="3">
        <v>33.6</v>
      </c>
    </row>
    <row r="544" spans="1:11" x14ac:dyDescent="0.25">
      <c r="A544">
        <v>1820</v>
      </c>
      <c r="B544">
        <v>6</v>
      </c>
      <c r="C544">
        <v>13</v>
      </c>
      <c r="D544" s="9">
        <v>1200</v>
      </c>
      <c r="E544" t="s">
        <v>69</v>
      </c>
      <c r="F544" s="9" t="s">
        <v>70</v>
      </c>
      <c r="G544" s="12" t="s">
        <v>9</v>
      </c>
      <c r="H544" s="10" t="s">
        <v>71</v>
      </c>
      <c r="I544" s="12" t="s">
        <v>10</v>
      </c>
      <c r="J544" s="3">
        <v>752.05</v>
      </c>
      <c r="K544" s="3">
        <v>39.700000000000003</v>
      </c>
    </row>
    <row r="545" spans="1:11" x14ac:dyDescent="0.25">
      <c r="A545">
        <v>1820</v>
      </c>
      <c r="B545">
        <v>6</v>
      </c>
      <c r="C545">
        <v>13</v>
      </c>
      <c r="D545" s="9">
        <v>1600</v>
      </c>
      <c r="E545" t="s">
        <v>69</v>
      </c>
      <c r="F545" s="9" t="s">
        <v>70</v>
      </c>
      <c r="G545" s="12" t="s">
        <v>9</v>
      </c>
      <c r="H545" s="10" t="s">
        <v>71</v>
      </c>
      <c r="I545" s="12" t="s">
        <v>10</v>
      </c>
      <c r="J545" s="3">
        <v>751.15</v>
      </c>
      <c r="K545" s="3">
        <v>40.4</v>
      </c>
    </row>
    <row r="546" spans="1:11" x14ac:dyDescent="0.25">
      <c r="A546">
        <v>1820</v>
      </c>
      <c r="B546">
        <v>6</v>
      </c>
      <c r="C546">
        <v>14</v>
      </c>
      <c r="D546" s="9">
        <v>800</v>
      </c>
      <c r="E546" t="s">
        <v>69</v>
      </c>
      <c r="F546" s="9" t="s">
        <v>70</v>
      </c>
      <c r="G546" s="12" t="s">
        <v>9</v>
      </c>
      <c r="H546" s="10" t="s">
        <v>71</v>
      </c>
      <c r="I546" s="12" t="s">
        <v>10</v>
      </c>
      <c r="J546" s="3">
        <v>754.1</v>
      </c>
      <c r="K546" s="3">
        <v>35.5</v>
      </c>
    </row>
    <row r="547" spans="1:11" x14ac:dyDescent="0.25">
      <c r="A547">
        <v>1820</v>
      </c>
      <c r="B547">
        <v>6</v>
      </c>
      <c r="C547">
        <v>14</v>
      </c>
      <c r="D547" s="9">
        <v>1200</v>
      </c>
      <c r="E547" t="s">
        <v>69</v>
      </c>
      <c r="F547" s="9" t="s">
        <v>70</v>
      </c>
      <c r="G547" s="12" t="s">
        <v>9</v>
      </c>
      <c r="H547" s="10" t="s">
        <v>71</v>
      </c>
      <c r="I547" s="12" t="s">
        <v>10</v>
      </c>
      <c r="J547" s="3">
        <v>753.65</v>
      </c>
      <c r="K547" s="3">
        <v>37.5</v>
      </c>
    </row>
    <row r="548" spans="1:11" x14ac:dyDescent="0.25">
      <c r="A548">
        <v>1820</v>
      </c>
      <c r="B548">
        <v>6</v>
      </c>
      <c r="C548">
        <v>14</v>
      </c>
      <c r="D548" s="9">
        <v>1600</v>
      </c>
      <c r="E548" t="s">
        <v>69</v>
      </c>
      <c r="F548" s="9" t="s">
        <v>70</v>
      </c>
      <c r="G548" s="12" t="s">
        <v>9</v>
      </c>
      <c r="H548" s="10" t="s">
        <v>71</v>
      </c>
      <c r="I548" s="12" t="s">
        <v>10</v>
      </c>
      <c r="J548" s="3">
        <v>752.25</v>
      </c>
      <c r="K548" s="3">
        <v>38.299999999999997</v>
      </c>
    </row>
    <row r="549" spans="1:11" x14ac:dyDescent="0.25">
      <c r="A549">
        <v>1820</v>
      </c>
      <c r="B549">
        <v>6</v>
      </c>
      <c r="C549">
        <v>15</v>
      </c>
      <c r="D549" s="9">
        <v>800</v>
      </c>
      <c r="E549" t="s">
        <v>69</v>
      </c>
      <c r="F549" s="9" t="s">
        <v>70</v>
      </c>
      <c r="G549" s="12" t="s">
        <v>9</v>
      </c>
      <c r="H549" s="10" t="s">
        <v>71</v>
      </c>
      <c r="I549" s="12" t="s">
        <v>10</v>
      </c>
      <c r="J549" s="3">
        <v>753.85</v>
      </c>
      <c r="K549" s="3">
        <v>32.9</v>
      </c>
    </row>
    <row r="550" spans="1:11" x14ac:dyDescent="0.25">
      <c r="A550">
        <v>1820</v>
      </c>
      <c r="B550">
        <v>6</v>
      </c>
      <c r="C550">
        <v>15</v>
      </c>
      <c r="D550" s="9">
        <v>1200</v>
      </c>
      <c r="E550" t="s">
        <v>69</v>
      </c>
      <c r="F550" s="9" t="s">
        <v>70</v>
      </c>
      <c r="G550" s="12" t="s">
        <v>9</v>
      </c>
      <c r="H550" s="10" t="s">
        <v>71</v>
      </c>
      <c r="I550" s="12" t="s">
        <v>10</v>
      </c>
      <c r="J550" s="3">
        <v>753.3</v>
      </c>
      <c r="K550" s="3">
        <v>36.700000000000003</v>
      </c>
    </row>
    <row r="551" spans="1:11" x14ac:dyDescent="0.25">
      <c r="A551">
        <v>1820</v>
      </c>
      <c r="B551">
        <v>6</v>
      </c>
      <c r="C551">
        <v>15</v>
      </c>
      <c r="D551" s="9">
        <v>1600</v>
      </c>
      <c r="E551" t="s">
        <v>69</v>
      </c>
      <c r="F551" s="9" t="s">
        <v>70</v>
      </c>
      <c r="G551" s="12" t="s">
        <v>9</v>
      </c>
      <c r="H551" s="10" t="s">
        <v>71</v>
      </c>
      <c r="I551" s="12" t="s">
        <v>10</v>
      </c>
      <c r="J551" s="3">
        <v>751.8</v>
      </c>
      <c r="K551" s="3">
        <v>38.299999999999997</v>
      </c>
    </row>
    <row r="552" spans="1:11" x14ac:dyDescent="0.25">
      <c r="A552">
        <v>1820</v>
      </c>
      <c r="B552">
        <v>6</v>
      </c>
      <c r="C552">
        <v>16</v>
      </c>
      <c r="D552" s="9">
        <v>800</v>
      </c>
      <c r="E552" t="s">
        <v>69</v>
      </c>
      <c r="F552" s="9" t="s">
        <v>70</v>
      </c>
      <c r="G552" s="12" t="s">
        <v>9</v>
      </c>
      <c r="H552" s="10" t="s">
        <v>71</v>
      </c>
      <c r="I552" s="12" t="s">
        <v>10</v>
      </c>
      <c r="J552" s="3">
        <v>754.1</v>
      </c>
      <c r="K552" s="3">
        <v>31</v>
      </c>
    </row>
    <row r="553" spans="1:11" x14ac:dyDescent="0.25">
      <c r="A553">
        <v>1820</v>
      </c>
      <c r="B553">
        <v>6</v>
      </c>
      <c r="C553">
        <v>16</v>
      </c>
      <c r="D553" s="9">
        <v>1200</v>
      </c>
      <c r="E553" t="s">
        <v>69</v>
      </c>
      <c r="F553" s="9" t="s">
        <v>70</v>
      </c>
      <c r="G553" s="12" t="s">
        <v>9</v>
      </c>
      <c r="H553" s="10" t="s">
        <v>71</v>
      </c>
      <c r="I553" s="12" t="s">
        <v>10</v>
      </c>
      <c r="J553" s="3">
        <v>753.15</v>
      </c>
      <c r="K553" s="3">
        <v>37.299999999999997</v>
      </c>
    </row>
    <row r="554" spans="1:11" x14ac:dyDescent="0.25">
      <c r="A554">
        <v>1820</v>
      </c>
      <c r="B554">
        <v>6</v>
      </c>
      <c r="C554">
        <v>16</v>
      </c>
      <c r="D554" s="9">
        <v>1600</v>
      </c>
      <c r="E554" t="s">
        <v>69</v>
      </c>
      <c r="F554" s="9" t="s">
        <v>70</v>
      </c>
      <c r="G554" s="12" t="s">
        <v>9</v>
      </c>
      <c r="H554" s="10" t="s">
        <v>71</v>
      </c>
      <c r="I554" s="12" t="s">
        <v>10</v>
      </c>
      <c r="J554" s="3">
        <v>752.2</v>
      </c>
      <c r="K554" s="3">
        <v>39</v>
      </c>
    </row>
    <row r="555" spans="1:11" x14ac:dyDescent="0.25">
      <c r="A555">
        <v>1820</v>
      </c>
      <c r="B555">
        <v>6</v>
      </c>
      <c r="C555">
        <v>17</v>
      </c>
      <c r="D555" s="9">
        <v>800</v>
      </c>
      <c r="E555" t="s">
        <v>69</v>
      </c>
      <c r="F555" s="9" t="s">
        <v>70</v>
      </c>
      <c r="G555" s="12" t="s">
        <v>9</v>
      </c>
      <c r="H555" s="10" t="s">
        <v>71</v>
      </c>
      <c r="I555" s="12" t="s">
        <v>10</v>
      </c>
      <c r="J555" s="3">
        <v>754</v>
      </c>
      <c r="K555" s="3">
        <v>30.9</v>
      </c>
    </row>
    <row r="556" spans="1:11" x14ac:dyDescent="0.25">
      <c r="A556">
        <v>1820</v>
      </c>
      <c r="B556">
        <v>6</v>
      </c>
      <c r="C556">
        <v>17</v>
      </c>
      <c r="D556" s="9">
        <v>1200</v>
      </c>
      <c r="E556" t="s">
        <v>69</v>
      </c>
      <c r="F556" s="9" t="s">
        <v>70</v>
      </c>
      <c r="G556" s="12" t="s">
        <v>9</v>
      </c>
      <c r="H556" s="10" t="s">
        <v>71</v>
      </c>
      <c r="I556" s="12" t="s">
        <v>10</v>
      </c>
      <c r="J556" s="3">
        <v>753.3</v>
      </c>
      <c r="K556" s="3">
        <v>36.799999999999997</v>
      </c>
    </row>
    <row r="557" spans="1:11" x14ac:dyDescent="0.25">
      <c r="A557">
        <v>1820</v>
      </c>
      <c r="B557">
        <v>6</v>
      </c>
      <c r="C557">
        <v>17</v>
      </c>
      <c r="D557" s="9">
        <v>1600</v>
      </c>
      <c r="E557" t="s">
        <v>69</v>
      </c>
      <c r="F557" s="9" t="s">
        <v>70</v>
      </c>
      <c r="G557" s="12" t="s">
        <v>9</v>
      </c>
      <c r="H557" s="10" t="s">
        <v>71</v>
      </c>
      <c r="I557" s="12" t="s">
        <v>10</v>
      </c>
      <c r="J557" s="3">
        <v>752.15</v>
      </c>
      <c r="K557" s="3">
        <v>37.9</v>
      </c>
    </row>
    <row r="558" spans="1:11" x14ac:dyDescent="0.25">
      <c r="A558">
        <v>1820</v>
      </c>
      <c r="B558">
        <v>6</v>
      </c>
      <c r="C558">
        <v>18</v>
      </c>
      <c r="D558" s="9">
        <v>800</v>
      </c>
      <c r="E558" t="s">
        <v>69</v>
      </c>
      <c r="F558" s="9" t="s">
        <v>70</v>
      </c>
      <c r="G558" s="12" t="s">
        <v>9</v>
      </c>
      <c r="H558" s="10" t="s">
        <v>71</v>
      </c>
      <c r="I558" s="12" t="s">
        <v>10</v>
      </c>
      <c r="J558" s="3">
        <v>754.05</v>
      </c>
      <c r="K558" s="3">
        <v>32.299999999999997</v>
      </c>
    </row>
    <row r="559" spans="1:11" x14ac:dyDescent="0.25">
      <c r="A559">
        <v>1820</v>
      </c>
      <c r="B559">
        <v>6</v>
      </c>
      <c r="C559">
        <v>18</v>
      </c>
      <c r="D559" s="9">
        <v>1200</v>
      </c>
      <c r="E559" t="s">
        <v>69</v>
      </c>
      <c r="F559" s="9" t="s">
        <v>70</v>
      </c>
      <c r="G559" s="12" t="s">
        <v>9</v>
      </c>
      <c r="H559" s="10" t="s">
        <v>71</v>
      </c>
      <c r="I559" s="12" t="s">
        <v>10</v>
      </c>
      <c r="J559" s="3">
        <v>752.95</v>
      </c>
      <c r="K559" s="3">
        <v>36.799999999999997</v>
      </c>
    </row>
    <row r="560" spans="1:11" x14ac:dyDescent="0.25">
      <c r="A560">
        <v>1820</v>
      </c>
      <c r="B560">
        <v>6</v>
      </c>
      <c r="C560">
        <v>18</v>
      </c>
      <c r="D560" s="9">
        <v>1600</v>
      </c>
      <c r="E560" t="s">
        <v>69</v>
      </c>
      <c r="F560" s="9" t="s">
        <v>70</v>
      </c>
      <c r="G560" s="12" t="s">
        <v>9</v>
      </c>
      <c r="H560" s="10" t="s">
        <v>71</v>
      </c>
      <c r="I560" s="12" t="s">
        <v>10</v>
      </c>
      <c r="J560" s="3">
        <v>751.5</v>
      </c>
      <c r="K560" s="3">
        <v>39</v>
      </c>
    </row>
    <row r="561" spans="1:11" x14ac:dyDescent="0.25">
      <c r="A561">
        <v>1820</v>
      </c>
      <c r="B561">
        <v>6</v>
      </c>
      <c r="C561">
        <v>19</v>
      </c>
      <c r="D561" s="9">
        <v>800</v>
      </c>
      <c r="E561" t="s">
        <v>69</v>
      </c>
      <c r="F561" s="9" t="s">
        <v>70</v>
      </c>
      <c r="G561" s="12" t="s">
        <v>9</v>
      </c>
      <c r="H561" s="10" t="s">
        <v>71</v>
      </c>
      <c r="I561" s="12" t="s">
        <v>10</v>
      </c>
      <c r="J561" s="3">
        <v>754.35</v>
      </c>
      <c r="K561" s="3">
        <v>31.7</v>
      </c>
    </row>
    <row r="562" spans="1:11" x14ac:dyDescent="0.25">
      <c r="A562">
        <v>1820</v>
      </c>
      <c r="B562">
        <v>6</v>
      </c>
      <c r="C562">
        <v>19</v>
      </c>
      <c r="D562" s="9">
        <v>1200</v>
      </c>
      <c r="E562" t="s">
        <v>69</v>
      </c>
      <c r="F562" s="9" t="s">
        <v>70</v>
      </c>
      <c r="G562" s="12" t="s">
        <v>9</v>
      </c>
      <c r="H562" s="10" t="s">
        <v>71</v>
      </c>
      <c r="I562" s="12" t="s">
        <v>10</v>
      </c>
      <c r="J562" s="3">
        <v>754.05</v>
      </c>
      <c r="K562" s="3">
        <v>39.700000000000003</v>
      </c>
    </row>
    <row r="563" spans="1:11" x14ac:dyDescent="0.25">
      <c r="A563">
        <v>1820</v>
      </c>
      <c r="B563">
        <v>6</v>
      </c>
      <c r="C563">
        <v>19</v>
      </c>
      <c r="D563" s="9">
        <v>1600</v>
      </c>
      <c r="E563" t="s">
        <v>69</v>
      </c>
      <c r="F563" s="9" t="s">
        <v>70</v>
      </c>
      <c r="G563" s="12" t="s">
        <v>9</v>
      </c>
      <c r="H563" s="10" t="s">
        <v>71</v>
      </c>
      <c r="I563" s="12" t="s">
        <v>10</v>
      </c>
      <c r="J563" s="3">
        <v>752.45</v>
      </c>
      <c r="K563" s="3">
        <v>40.6</v>
      </c>
    </row>
    <row r="564" spans="1:11" x14ac:dyDescent="0.25">
      <c r="A564">
        <v>1820</v>
      </c>
      <c r="B564">
        <v>6</v>
      </c>
      <c r="C564">
        <v>20</v>
      </c>
      <c r="D564" s="9">
        <v>800</v>
      </c>
      <c r="E564" t="s">
        <v>69</v>
      </c>
      <c r="F564" s="9" t="s">
        <v>70</v>
      </c>
      <c r="G564" s="12" t="s">
        <v>9</v>
      </c>
      <c r="H564" s="10" t="s">
        <v>71</v>
      </c>
      <c r="I564" s="12" t="s">
        <v>10</v>
      </c>
      <c r="J564" s="3">
        <v>756.1</v>
      </c>
      <c r="K564" s="3">
        <v>34.4</v>
      </c>
    </row>
    <row r="565" spans="1:11" x14ac:dyDescent="0.25">
      <c r="A565">
        <v>1820</v>
      </c>
      <c r="B565">
        <v>6</v>
      </c>
      <c r="C565">
        <v>20</v>
      </c>
      <c r="D565" s="9">
        <v>1200</v>
      </c>
      <c r="E565" t="s">
        <v>69</v>
      </c>
      <c r="F565" s="9" t="s">
        <v>70</v>
      </c>
      <c r="G565" s="12" t="s">
        <v>9</v>
      </c>
      <c r="H565" s="10" t="s">
        <v>71</v>
      </c>
      <c r="I565" s="12" t="s">
        <v>10</v>
      </c>
      <c r="J565" s="3">
        <v>756.25</v>
      </c>
      <c r="K565" s="3">
        <v>36.9</v>
      </c>
    </row>
    <row r="566" spans="1:11" x14ac:dyDescent="0.25">
      <c r="A566">
        <v>1820</v>
      </c>
      <c r="B566">
        <v>6</v>
      </c>
      <c r="C566">
        <v>20</v>
      </c>
      <c r="D566" s="9">
        <v>1600</v>
      </c>
      <c r="E566" t="s">
        <v>69</v>
      </c>
      <c r="F566" s="9" t="s">
        <v>70</v>
      </c>
      <c r="G566" s="12" t="s">
        <v>9</v>
      </c>
      <c r="H566" s="10" t="s">
        <v>71</v>
      </c>
      <c r="I566" s="12" t="s">
        <v>10</v>
      </c>
      <c r="J566" s="3">
        <v>754.5</v>
      </c>
      <c r="K566" s="3">
        <v>38.799999999999997</v>
      </c>
    </row>
    <row r="567" spans="1:11" x14ac:dyDescent="0.25">
      <c r="A567">
        <v>1820</v>
      </c>
      <c r="B567">
        <v>6</v>
      </c>
      <c r="C567">
        <v>21</v>
      </c>
      <c r="D567" s="9">
        <v>800</v>
      </c>
      <c r="E567" t="s">
        <v>69</v>
      </c>
      <c r="F567" s="9" t="s">
        <v>70</v>
      </c>
      <c r="G567" s="12" t="s">
        <v>9</v>
      </c>
      <c r="H567" s="10" t="s">
        <v>71</v>
      </c>
      <c r="I567" s="12" t="s">
        <v>10</v>
      </c>
      <c r="J567" s="3">
        <v>756.15</v>
      </c>
      <c r="K567" s="3">
        <v>29.95</v>
      </c>
    </row>
    <row r="568" spans="1:11" x14ac:dyDescent="0.25">
      <c r="A568">
        <v>1820</v>
      </c>
      <c r="B568">
        <v>6</v>
      </c>
      <c r="C568">
        <v>21</v>
      </c>
      <c r="D568" s="9">
        <v>1200</v>
      </c>
      <c r="E568" t="s">
        <v>69</v>
      </c>
      <c r="F568" s="9" t="s">
        <v>70</v>
      </c>
      <c r="G568" s="12" t="s">
        <v>9</v>
      </c>
      <c r="H568" s="10" t="s">
        <v>71</v>
      </c>
      <c r="I568" s="12" t="s">
        <v>10</v>
      </c>
      <c r="J568" s="3">
        <v>755.2</v>
      </c>
      <c r="K568" s="3">
        <v>33.299999999999997</v>
      </c>
    </row>
    <row r="569" spans="1:11" x14ac:dyDescent="0.25">
      <c r="A569">
        <v>1820</v>
      </c>
      <c r="B569">
        <v>6</v>
      </c>
      <c r="C569">
        <v>21</v>
      </c>
      <c r="D569" s="9">
        <v>1600</v>
      </c>
      <c r="E569" t="s">
        <v>69</v>
      </c>
      <c r="F569" s="9" t="s">
        <v>70</v>
      </c>
      <c r="G569" s="12" t="s">
        <v>9</v>
      </c>
      <c r="H569" s="10" t="s">
        <v>71</v>
      </c>
      <c r="I569" s="12" t="s">
        <v>10</v>
      </c>
      <c r="J569" s="3">
        <v>753.15</v>
      </c>
      <c r="K569" s="3">
        <v>35.950000000000003</v>
      </c>
    </row>
    <row r="570" spans="1:11" x14ac:dyDescent="0.25">
      <c r="A570">
        <v>1820</v>
      </c>
      <c r="B570">
        <v>6</v>
      </c>
      <c r="C570">
        <v>22</v>
      </c>
      <c r="D570" s="9">
        <v>800</v>
      </c>
      <c r="E570" t="s">
        <v>69</v>
      </c>
      <c r="F570" s="9" t="s">
        <v>70</v>
      </c>
      <c r="G570" s="12" t="s">
        <v>9</v>
      </c>
      <c r="H570" s="10" t="s">
        <v>71</v>
      </c>
      <c r="I570" s="12" t="s">
        <v>10</v>
      </c>
      <c r="J570" s="3">
        <v>754.75</v>
      </c>
      <c r="K570" s="3">
        <v>30.8</v>
      </c>
    </row>
    <row r="571" spans="1:11" x14ac:dyDescent="0.25">
      <c r="A571">
        <v>1820</v>
      </c>
      <c r="B571">
        <v>6</v>
      </c>
      <c r="C571">
        <v>22</v>
      </c>
      <c r="D571" s="9">
        <v>1200</v>
      </c>
      <c r="E571" t="s">
        <v>69</v>
      </c>
      <c r="F571" s="9" t="s">
        <v>70</v>
      </c>
      <c r="G571" s="12" t="s">
        <v>9</v>
      </c>
      <c r="H571" s="10" t="s">
        <v>71</v>
      </c>
      <c r="I571" s="12" t="s">
        <v>10</v>
      </c>
      <c r="J571" s="3">
        <v>753.9</v>
      </c>
      <c r="K571" s="3">
        <v>35.200000000000003</v>
      </c>
    </row>
    <row r="572" spans="1:11" x14ac:dyDescent="0.25">
      <c r="A572">
        <v>1820</v>
      </c>
      <c r="B572">
        <v>6</v>
      </c>
      <c r="C572">
        <v>22</v>
      </c>
      <c r="D572" s="9">
        <v>1600</v>
      </c>
      <c r="E572" t="s">
        <v>69</v>
      </c>
      <c r="F572" s="9" t="s">
        <v>70</v>
      </c>
      <c r="G572" s="12" t="s">
        <v>9</v>
      </c>
      <c r="H572" s="10" t="s">
        <v>71</v>
      </c>
      <c r="I572" s="12" t="s">
        <v>10</v>
      </c>
      <c r="J572" s="3">
        <v>753</v>
      </c>
      <c r="K572" s="3">
        <v>36</v>
      </c>
    </row>
    <row r="573" spans="1:11" x14ac:dyDescent="0.25">
      <c r="A573">
        <v>1820</v>
      </c>
      <c r="B573">
        <v>6</v>
      </c>
      <c r="C573">
        <v>23</v>
      </c>
      <c r="D573" s="9">
        <v>800</v>
      </c>
      <c r="E573" t="s">
        <v>69</v>
      </c>
      <c r="F573" s="9" t="s">
        <v>70</v>
      </c>
      <c r="G573" s="12" t="s">
        <v>9</v>
      </c>
      <c r="H573" s="10" t="s">
        <v>71</v>
      </c>
      <c r="I573" s="12" t="s">
        <v>10</v>
      </c>
      <c r="J573" s="3">
        <v>753.5</v>
      </c>
      <c r="K573" s="3">
        <v>29</v>
      </c>
    </row>
    <row r="574" spans="1:11" x14ac:dyDescent="0.25">
      <c r="A574">
        <v>1820</v>
      </c>
      <c r="B574">
        <v>6</v>
      </c>
      <c r="C574">
        <v>23</v>
      </c>
      <c r="D574" s="9">
        <v>1200</v>
      </c>
      <c r="E574" t="s">
        <v>69</v>
      </c>
      <c r="F574" s="9" t="s">
        <v>70</v>
      </c>
      <c r="G574" s="12" t="s">
        <v>9</v>
      </c>
      <c r="H574" s="10" t="s">
        <v>71</v>
      </c>
      <c r="I574" s="12" t="s">
        <v>10</v>
      </c>
      <c r="J574" s="3">
        <v>752.65</v>
      </c>
      <c r="K574" s="3">
        <v>32.299999999999997</v>
      </c>
    </row>
    <row r="575" spans="1:11" x14ac:dyDescent="0.25">
      <c r="A575">
        <v>1820</v>
      </c>
      <c r="B575">
        <v>6</v>
      </c>
      <c r="C575">
        <v>23</v>
      </c>
      <c r="D575" s="9">
        <v>1600</v>
      </c>
      <c r="E575" t="s">
        <v>69</v>
      </c>
      <c r="F575" s="9" t="s">
        <v>70</v>
      </c>
      <c r="G575" s="12" t="s">
        <v>9</v>
      </c>
      <c r="H575" s="10" t="s">
        <v>71</v>
      </c>
      <c r="I575" s="12" t="s">
        <v>10</v>
      </c>
      <c r="J575" s="3">
        <v>751.1</v>
      </c>
      <c r="K575" s="3">
        <v>35</v>
      </c>
    </row>
    <row r="576" spans="1:11" x14ac:dyDescent="0.25">
      <c r="A576">
        <v>1820</v>
      </c>
      <c r="B576">
        <v>6</v>
      </c>
      <c r="C576">
        <v>24</v>
      </c>
      <c r="D576" s="9">
        <v>800</v>
      </c>
      <c r="E576" t="s">
        <v>69</v>
      </c>
      <c r="F576" s="9" t="s">
        <v>70</v>
      </c>
      <c r="G576" s="12" t="s">
        <v>9</v>
      </c>
      <c r="H576" s="10" t="s">
        <v>71</v>
      </c>
      <c r="I576" s="12" t="s">
        <v>10</v>
      </c>
      <c r="J576" s="3">
        <v>752.6</v>
      </c>
      <c r="K576" s="3">
        <v>28.4</v>
      </c>
    </row>
    <row r="577" spans="1:11" x14ac:dyDescent="0.25">
      <c r="A577">
        <v>1820</v>
      </c>
      <c r="B577">
        <v>6</v>
      </c>
      <c r="C577">
        <v>24</v>
      </c>
      <c r="D577" s="9">
        <v>1200</v>
      </c>
      <c r="E577" t="s">
        <v>69</v>
      </c>
      <c r="F577" s="9" t="s">
        <v>70</v>
      </c>
      <c r="G577" s="12" t="s">
        <v>9</v>
      </c>
      <c r="H577" s="10" t="s">
        <v>71</v>
      </c>
      <c r="I577" s="12" t="s">
        <v>10</v>
      </c>
      <c r="J577" s="3">
        <v>752.4</v>
      </c>
      <c r="K577" s="3">
        <v>35</v>
      </c>
    </row>
    <row r="578" spans="1:11" x14ac:dyDescent="0.25">
      <c r="A578">
        <v>1820</v>
      </c>
      <c r="B578">
        <v>6</v>
      </c>
      <c r="C578">
        <v>24</v>
      </c>
      <c r="D578" s="9">
        <v>1600</v>
      </c>
      <c r="E578" t="s">
        <v>69</v>
      </c>
      <c r="F578" s="9" t="s">
        <v>70</v>
      </c>
      <c r="G578" s="12" t="s">
        <v>9</v>
      </c>
      <c r="H578" s="10" t="s">
        <v>71</v>
      </c>
      <c r="I578" s="12" t="s">
        <v>10</v>
      </c>
      <c r="J578" s="3">
        <v>751.3</v>
      </c>
      <c r="K578" s="3">
        <v>36.799999999999997</v>
      </c>
    </row>
    <row r="579" spans="1:11" x14ac:dyDescent="0.25">
      <c r="A579">
        <v>1820</v>
      </c>
      <c r="B579">
        <v>6</v>
      </c>
      <c r="C579">
        <v>25</v>
      </c>
      <c r="D579" s="9">
        <v>800</v>
      </c>
      <c r="E579" t="s">
        <v>69</v>
      </c>
      <c r="F579" s="9" t="s">
        <v>70</v>
      </c>
      <c r="G579" s="12" t="s">
        <v>9</v>
      </c>
      <c r="H579" s="10" t="s">
        <v>71</v>
      </c>
      <c r="I579" s="12" t="s">
        <v>10</v>
      </c>
      <c r="J579" s="3">
        <v>752.7</v>
      </c>
      <c r="K579" s="3">
        <v>29.7</v>
      </c>
    </row>
    <row r="580" spans="1:11" x14ac:dyDescent="0.25">
      <c r="A580">
        <v>1820</v>
      </c>
      <c r="B580">
        <v>6</v>
      </c>
      <c r="C580">
        <v>25</v>
      </c>
      <c r="D580" s="9">
        <v>1200</v>
      </c>
      <c r="E580" t="s">
        <v>69</v>
      </c>
      <c r="F580" s="9" t="s">
        <v>70</v>
      </c>
      <c r="G580" s="12" t="s">
        <v>9</v>
      </c>
      <c r="H580" s="10" t="s">
        <v>71</v>
      </c>
      <c r="I580" s="12" t="s">
        <v>10</v>
      </c>
      <c r="J580" s="3">
        <v>753.25</v>
      </c>
      <c r="K580" s="3">
        <v>34.9</v>
      </c>
    </row>
    <row r="581" spans="1:11" x14ac:dyDescent="0.25">
      <c r="A581">
        <v>1820</v>
      </c>
      <c r="B581">
        <v>6</v>
      </c>
      <c r="C581">
        <v>25</v>
      </c>
      <c r="D581" s="9">
        <v>1600</v>
      </c>
      <c r="E581" t="s">
        <v>69</v>
      </c>
      <c r="F581" s="9" t="s">
        <v>70</v>
      </c>
      <c r="G581" s="12" t="s">
        <v>9</v>
      </c>
      <c r="H581" s="10" t="s">
        <v>71</v>
      </c>
      <c r="I581" s="12" t="s">
        <v>10</v>
      </c>
      <c r="J581" s="3">
        <v>752</v>
      </c>
      <c r="K581" s="3">
        <v>37</v>
      </c>
    </row>
    <row r="582" spans="1:11" x14ac:dyDescent="0.25">
      <c r="A582">
        <v>1820</v>
      </c>
      <c r="B582">
        <v>6</v>
      </c>
      <c r="C582">
        <v>26</v>
      </c>
      <c r="D582" s="9">
        <v>800</v>
      </c>
      <c r="E582" t="s">
        <v>69</v>
      </c>
      <c r="F582" s="9" t="s">
        <v>70</v>
      </c>
      <c r="G582" s="12" t="s">
        <v>9</v>
      </c>
      <c r="H582" s="10" t="s">
        <v>71</v>
      </c>
      <c r="I582" s="12" t="s">
        <v>10</v>
      </c>
      <c r="J582" s="3">
        <v>753.95</v>
      </c>
      <c r="K582" s="3">
        <v>30.8</v>
      </c>
    </row>
    <row r="583" spans="1:11" x14ac:dyDescent="0.25">
      <c r="A583">
        <v>1820</v>
      </c>
      <c r="B583">
        <v>6</v>
      </c>
      <c r="C583">
        <v>26</v>
      </c>
      <c r="D583" s="9">
        <v>1200</v>
      </c>
      <c r="E583" t="s">
        <v>69</v>
      </c>
      <c r="F583" s="9" t="s">
        <v>70</v>
      </c>
      <c r="G583" s="12" t="s">
        <v>9</v>
      </c>
      <c r="H583" s="10" t="s">
        <v>71</v>
      </c>
      <c r="I583" s="12" t="s">
        <v>10</v>
      </c>
      <c r="J583" s="3">
        <v>754.05</v>
      </c>
      <c r="K583" s="3">
        <v>34.6</v>
      </c>
    </row>
    <row r="584" spans="1:11" x14ac:dyDescent="0.25">
      <c r="A584">
        <v>1820</v>
      </c>
      <c r="B584">
        <v>6</v>
      </c>
      <c r="C584">
        <v>26</v>
      </c>
      <c r="D584" s="9">
        <v>1600</v>
      </c>
      <c r="E584" t="s">
        <v>69</v>
      </c>
      <c r="F584" s="9" t="s">
        <v>70</v>
      </c>
      <c r="G584" s="12" t="s">
        <v>9</v>
      </c>
      <c r="H584" s="10" t="s">
        <v>71</v>
      </c>
      <c r="I584" s="12" t="s">
        <v>10</v>
      </c>
      <c r="J584" s="3">
        <v>752.75</v>
      </c>
      <c r="K584" s="3">
        <v>36.1</v>
      </c>
    </row>
    <row r="585" spans="1:11" x14ac:dyDescent="0.25">
      <c r="A585">
        <v>1820</v>
      </c>
      <c r="B585">
        <v>6</v>
      </c>
      <c r="C585">
        <v>27</v>
      </c>
      <c r="D585" s="9">
        <v>800</v>
      </c>
      <c r="E585" t="s">
        <v>69</v>
      </c>
      <c r="F585" s="9" t="s">
        <v>70</v>
      </c>
      <c r="G585" s="12" t="s">
        <v>9</v>
      </c>
      <c r="H585" s="10" t="s">
        <v>71</v>
      </c>
      <c r="I585" s="12" t="s">
        <v>10</v>
      </c>
    </row>
    <row r="586" spans="1:11" x14ac:dyDescent="0.25">
      <c r="A586">
        <v>1820</v>
      </c>
      <c r="B586">
        <v>6</v>
      </c>
      <c r="C586">
        <v>27</v>
      </c>
      <c r="D586" s="9">
        <v>1200</v>
      </c>
      <c r="E586" t="s">
        <v>69</v>
      </c>
      <c r="F586" s="9" t="s">
        <v>70</v>
      </c>
      <c r="G586" s="12" t="s">
        <v>9</v>
      </c>
      <c r="H586" s="10" t="s">
        <v>71</v>
      </c>
      <c r="I586" s="12" t="s">
        <v>10</v>
      </c>
    </row>
    <row r="587" spans="1:11" x14ac:dyDescent="0.25">
      <c r="A587">
        <v>1820</v>
      </c>
      <c r="B587">
        <v>6</v>
      </c>
      <c r="C587">
        <v>27</v>
      </c>
      <c r="D587" s="9">
        <v>1600</v>
      </c>
      <c r="E587" t="s">
        <v>69</v>
      </c>
      <c r="F587" s="9" t="s">
        <v>70</v>
      </c>
      <c r="G587" s="12" t="s">
        <v>9</v>
      </c>
      <c r="H587" s="10" t="s">
        <v>71</v>
      </c>
      <c r="I587" s="12" t="s">
        <v>10</v>
      </c>
    </row>
    <row r="588" spans="1:11" x14ac:dyDescent="0.25">
      <c r="A588">
        <v>1820</v>
      </c>
      <c r="B588">
        <v>6</v>
      </c>
      <c r="C588">
        <v>28</v>
      </c>
      <c r="D588" s="9">
        <v>800</v>
      </c>
      <c r="E588" t="s">
        <v>69</v>
      </c>
      <c r="F588" s="9" t="s">
        <v>70</v>
      </c>
      <c r="G588" s="12" t="s">
        <v>9</v>
      </c>
      <c r="H588" s="10" t="s">
        <v>71</v>
      </c>
      <c r="I588" s="12" t="s">
        <v>10</v>
      </c>
      <c r="J588" s="3">
        <v>754.1</v>
      </c>
      <c r="K588" s="3">
        <v>29.9</v>
      </c>
    </row>
    <row r="589" spans="1:11" x14ac:dyDescent="0.25">
      <c r="A589">
        <v>1820</v>
      </c>
      <c r="B589">
        <v>6</v>
      </c>
      <c r="C589">
        <v>28</v>
      </c>
      <c r="D589" s="9">
        <v>1200</v>
      </c>
      <c r="E589" t="s">
        <v>69</v>
      </c>
      <c r="F589" s="9" t="s">
        <v>70</v>
      </c>
      <c r="G589" s="12" t="s">
        <v>9</v>
      </c>
      <c r="H589" s="10" t="s">
        <v>71</v>
      </c>
      <c r="I589" s="12" t="s">
        <v>10</v>
      </c>
      <c r="J589" s="3">
        <v>753.6</v>
      </c>
      <c r="K589" s="3">
        <v>33.299999999999997</v>
      </c>
    </row>
    <row r="590" spans="1:11" x14ac:dyDescent="0.25">
      <c r="A590">
        <v>1820</v>
      </c>
      <c r="B590">
        <v>6</v>
      </c>
      <c r="C590">
        <v>28</v>
      </c>
      <c r="D590" s="9">
        <v>1600</v>
      </c>
      <c r="E590" t="s">
        <v>69</v>
      </c>
      <c r="F590" s="9" t="s">
        <v>70</v>
      </c>
      <c r="G590" s="12" t="s">
        <v>9</v>
      </c>
      <c r="H590" s="10" t="s">
        <v>71</v>
      </c>
      <c r="I590" s="12" t="s">
        <v>10</v>
      </c>
      <c r="J590" s="3">
        <v>752.25</v>
      </c>
      <c r="K590" s="3">
        <v>35.700000000000003</v>
      </c>
    </row>
    <row r="591" spans="1:11" x14ac:dyDescent="0.25">
      <c r="A591">
        <v>1820</v>
      </c>
      <c r="B591">
        <v>6</v>
      </c>
      <c r="C591">
        <v>29</v>
      </c>
      <c r="D591" s="9">
        <v>800</v>
      </c>
      <c r="E591" t="s">
        <v>69</v>
      </c>
      <c r="F591" s="9" t="s">
        <v>70</v>
      </c>
      <c r="G591" s="12" t="s">
        <v>9</v>
      </c>
      <c r="H591" s="10" t="s">
        <v>71</v>
      </c>
      <c r="I591" s="12" t="s">
        <v>10</v>
      </c>
      <c r="J591" s="3">
        <v>754.1</v>
      </c>
      <c r="K591" s="3">
        <v>29.8</v>
      </c>
    </row>
    <row r="592" spans="1:11" x14ac:dyDescent="0.25">
      <c r="A592">
        <v>1820</v>
      </c>
      <c r="B592">
        <v>6</v>
      </c>
      <c r="C592">
        <v>29</v>
      </c>
      <c r="D592" s="9">
        <v>1200</v>
      </c>
      <c r="E592" t="s">
        <v>69</v>
      </c>
      <c r="F592" s="9" t="s">
        <v>70</v>
      </c>
      <c r="G592" s="12" t="s">
        <v>9</v>
      </c>
      <c r="H592" s="10" t="s">
        <v>71</v>
      </c>
      <c r="I592" s="12" t="s">
        <v>10</v>
      </c>
      <c r="J592" s="3">
        <v>753.55</v>
      </c>
      <c r="K592" s="3">
        <v>34.799999999999997</v>
      </c>
    </row>
    <row r="593" spans="1:11" x14ac:dyDescent="0.25">
      <c r="A593">
        <v>1820</v>
      </c>
      <c r="B593">
        <v>6</v>
      </c>
      <c r="C593">
        <v>29</v>
      </c>
      <c r="D593" s="9">
        <v>1600</v>
      </c>
      <c r="E593" t="s">
        <v>69</v>
      </c>
      <c r="F593" s="9" t="s">
        <v>70</v>
      </c>
      <c r="G593" s="12" t="s">
        <v>9</v>
      </c>
      <c r="H593" s="10" t="s">
        <v>71</v>
      </c>
      <c r="I593" s="12" t="s">
        <v>10</v>
      </c>
      <c r="J593" s="3">
        <v>752.5</v>
      </c>
      <c r="K593" s="3">
        <v>36.4</v>
      </c>
    </row>
    <row r="594" spans="1:11" x14ac:dyDescent="0.25">
      <c r="A594">
        <v>1820</v>
      </c>
      <c r="B594">
        <v>6</v>
      </c>
      <c r="C594">
        <v>30</v>
      </c>
      <c r="D594" s="9">
        <v>800</v>
      </c>
      <c r="E594" t="s">
        <v>69</v>
      </c>
      <c r="F594" s="9" t="s">
        <v>70</v>
      </c>
      <c r="G594" s="12" t="s">
        <v>9</v>
      </c>
      <c r="H594" s="10" t="s">
        <v>71</v>
      </c>
      <c r="I594" s="12" t="s">
        <v>10</v>
      </c>
      <c r="J594" s="3">
        <v>754.4</v>
      </c>
      <c r="K594" s="3">
        <v>30</v>
      </c>
    </row>
    <row r="595" spans="1:11" x14ac:dyDescent="0.25">
      <c r="A595">
        <v>1820</v>
      </c>
      <c r="B595">
        <v>6</v>
      </c>
      <c r="C595">
        <v>30</v>
      </c>
      <c r="D595" s="9">
        <v>1200</v>
      </c>
      <c r="E595" t="s">
        <v>69</v>
      </c>
      <c r="F595" s="9" t="s">
        <v>70</v>
      </c>
      <c r="G595" s="12" t="s">
        <v>9</v>
      </c>
      <c r="H595" s="10" t="s">
        <v>71</v>
      </c>
      <c r="I595" s="12" t="s">
        <v>10</v>
      </c>
      <c r="J595" s="3">
        <v>754.25</v>
      </c>
      <c r="K595" s="3">
        <v>34.700000000000003</v>
      </c>
    </row>
    <row r="596" spans="1:11" x14ac:dyDescent="0.25">
      <c r="A596">
        <v>1820</v>
      </c>
      <c r="B596">
        <v>6</v>
      </c>
      <c r="C596">
        <v>30</v>
      </c>
      <c r="D596" s="9">
        <v>1600</v>
      </c>
      <c r="E596" t="s">
        <v>69</v>
      </c>
      <c r="F596" s="9" t="s">
        <v>70</v>
      </c>
      <c r="G596" s="12" t="s">
        <v>9</v>
      </c>
      <c r="H596" s="10" t="s">
        <v>71</v>
      </c>
      <c r="I596" s="12" t="s">
        <v>10</v>
      </c>
      <c r="J596" s="3">
        <v>753.05</v>
      </c>
      <c r="K596" s="3">
        <v>37</v>
      </c>
    </row>
    <row r="597" spans="1:11" x14ac:dyDescent="0.25">
      <c r="A597">
        <v>1820</v>
      </c>
      <c r="B597">
        <v>7</v>
      </c>
      <c r="C597">
        <v>1</v>
      </c>
      <c r="D597" s="9">
        <v>800</v>
      </c>
      <c r="E597" t="s">
        <v>69</v>
      </c>
      <c r="F597" s="9" t="s">
        <v>70</v>
      </c>
      <c r="G597" s="12" t="s">
        <v>9</v>
      </c>
      <c r="H597" s="10" t="s">
        <v>71</v>
      </c>
      <c r="I597" s="12" t="s">
        <v>10</v>
      </c>
      <c r="J597" s="3">
        <v>754.75</v>
      </c>
      <c r="K597" s="3">
        <v>30.4</v>
      </c>
    </row>
    <row r="598" spans="1:11" x14ac:dyDescent="0.25">
      <c r="A598">
        <v>1820</v>
      </c>
      <c r="B598">
        <v>7</v>
      </c>
      <c r="C598">
        <v>1</v>
      </c>
      <c r="D598" s="9">
        <v>1200</v>
      </c>
      <c r="E598" t="s">
        <v>69</v>
      </c>
      <c r="F598" s="9" t="s">
        <v>70</v>
      </c>
      <c r="G598" s="12" t="s">
        <v>9</v>
      </c>
      <c r="H598" s="10" t="s">
        <v>71</v>
      </c>
      <c r="I598" s="12" t="s">
        <v>10</v>
      </c>
      <c r="J598" s="3">
        <v>754.8</v>
      </c>
      <c r="K598" s="3">
        <v>34.299999999999997</v>
      </c>
    </row>
    <row r="599" spans="1:11" x14ac:dyDescent="0.25">
      <c r="A599">
        <v>1820</v>
      </c>
      <c r="B599">
        <v>7</v>
      </c>
      <c r="C599">
        <v>1</v>
      </c>
      <c r="D599" s="9">
        <v>1600</v>
      </c>
      <c r="E599" t="s">
        <v>69</v>
      </c>
      <c r="F599" s="9" t="s">
        <v>70</v>
      </c>
      <c r="G599" s="12" t="s">
        <v>9</v>
      </c>
      <c r="H599" s="10" t="s">
        <v>71</v>
      </c>
      <c r="I599" s="12" t="s">
        <v>10</v>
      </c>
      <c r="J599" s="3">
        <v>753.75</v>
      </c>
      <c r="K599" s="3">
        <v>36.200000000000003</v>
      </c>
    </row>
    <row r="600" spans="1:11" x14ac:dyDescent="0.25">
      <c r="A600">
        <v>1820</v>
      </c>
      <c r="B600">
        <v>7</v>
      </c>
      <c r="C600">
        <v>2</v>
      </c>
      <c r="D600" s="9">
        <v>800</v>
      </c>
      <c r="E600" t="s">
        <v>69</v>
      </c>
      <c r="F600" s="9" t="s">
        <v>70</v>
      </c>
      <c r="G600" s="12" t="s">
        <v>9</v>
      </c>
      <c r="H600" s="10" t="s">
        <v>71</v>
      </c>
      <c r="I600" s="12" t="s">
        <v>10</v>
      </c>
      <c r="J600" s="3">
        <v>754.05</v>
      </c>
      <c r="K600" s="3">
        <v>30.2</v>
      </c>
    </row>
    <row r="601" spans="1:11" x14ac:dyDescent="0.25">
      <c r="A601">
        <v>1820</v>
      </c>
      <c r="B601">
        <v>7</v>
      </c>
      <c r="C601">
        <v>2</v>
      </c>
      <c r="D601" s="9">
        <v>1200</v>
      </c>
      <c r="E601" t="s">
        <v>69</v>
      </c>
      <c r="F601" s="9" t="s">
        <v>70</v>
      </c>
      <c r="G601" s="12" t="s">
        <v>9</v>
      </c>
      <c r="H601" s="10" t="s">
        <v>71</v>
      </c>
      <c r="I601" s="12" t="s">
        <v>10</v>
      </c>
      <c r="J601" s="3">
        <v>753.55</v>
      </c>
      <c r="K601" s="3">
        <v>33.6</v>
      </c>
    </row>
    <row r="602" spans="1:11" x14ac:dyDescent="0.25">
      <c r="A602">
        <v>1820</v>
      </c>
      <c r="B602">
        <v>7</v>
      </c>
      <c r="C602">
        <v>2</v>
      </c>
      <c r="D602" s="9">
        <v>1600</v>
      </c>
      <c r="E602" t="s">
        <v>69</v>
      </c>
      <c r="F602" s="9" t="s">
        <v>70</v>
      </c>
      <c r="G602" s="12" t="s">
        <v>9</v>
      </c>
      <c r="H602" s="10" t="s">
        <v>71</v>
      </c>
      <c r="I602" s="12" t="s">
        <v>10</v>
      </c>
      <c r="J602" s="3">
        <v>752.1</v>
      </c>
      <c r="K602" s="3">
        <v>35</v>
      </c>
    </row>
    <row r="603" spans="1:11" x14ac:dyDescent="0.25">
      <c r="A603">
        <v>1820</v>
      </c>
      <c r="B603">
        <v>7</v>
      </c>
      <c r="C603">
        <v>3</v>
      </c>
      <c r="D603" s="9">
        <v>800</v>
      </c>
      <c r="E603" t="s">
        <v>69</v>
      </c>
      <c r="F603" s="9" t="s">
        <v>70</v>
      </c>
      <c r="G603" s="12" t="s">
        <v>9</v>
      </c>
      <c r="H603" s="10" t="s">
        <v>71</v>
      </c>
      <c r="I603" s="12" t="s">
        <v>10</v>
      </c>
      <c r="J603" s="3">
        <v>751.6</v>
      </c>
      <c r="K603" s="3">
        <v>30.8</v>
      </c>
    </row>
    <row r="604" spans="1:11" x14ac:dyDescent="0.25">
      <c r="A604">
        <v>1820</v>
      </c>
      <c r="B604">
        <v>7</v>
      </c>
      <c r="C604">
        <v>3</v>
      </c>
      <c r="D604" s="9">
        <v>1200</v>
      </c>
      <c r="E604" t="s">
        <v>69</v>
      </c>
      <c r="F604" s="9" t="s">
        <v>70</v>
      </c>
      <c r="G604" s="12" t="s">
        <v>9</v>
      </c>
      <c r="H604" s="10" t="s">
        <v>71</v>
      </c>
      <c r="I604" s="12" t="s">
        <v>10</v>
      </c>
      <c r="J604" s="3">
        <v>750.6</v>
      </c>
      <c r="K604" s="3">
        <v>33.6</v>
      </c>
    </row>
    <row r="605" spans="1:11" x14ac:dyDescent="0.25">
      <c r="A605">
        <v>1820</v>
      </c>
      <c r="B605">
        <v>7</v>
      </c>
      <c r="C605">
        <v>3</v>
      </c>
      <c r="D605" s="9">
        <v>1600</v>
      </c>
      <c r="E605" t="s">
        <v>69</v>
      </c>
      <c r="F605" s="9" t="s">
        <v>70</v>
      </c>
      <c r="G605" s="12" t="s">
        <v>9</v>
      </c>
      <c r="H605" s="10" t="s">
        <v>71</v>
      </c>
      <c r="I605" s="12" t="s">
        <v>10</v>
      </c>
      <c r="J605" s="3">
        <v>749.4</v>
      </c>
      <c r="K605" s="3">
        <v>34.9</v>
      </c>
    </row>
    <row r="606" spans="1:11" x14ac:dyDescent="0.25">
      <c r="A606">
        <v>1820</v>
      </c>
      <c r="B606">
        <v>7</v>
      </c>
      <c r="C606">
        <v>4</v>
      </c>
      <c r="D606" s="9">
        <v>800</v>
      </c>
      <c r="E606" t="s">
        <v>69</v>
      </c>
      <c r="F606" s="9" t="s">
        <v>70</v>
      </c>
      <c r="G606" s="12" t="s">
        <v>9</v>
      </c>
      <c r="H606" s="10" t="s">
        <v>71</v>
      </c>
      <c r="I606" s="12" t="s">
        <v>10</v>
      </c>
      <c r="J606" s="3">
        <v>751.05</v>
      </c>
      <c r="K606" s="3">
        <v>30</v>
      </c>
    </row>
    <row r="607" spans="1:11" x14ac:dyDescent="0.25">
      <c r="A607">
        <v>1820</v>
      </c>
      <c r="B607">
        <v>7</v>
      </c>
      <c r="C607">
        <v>4</v>
      </c>
      <c r="D607" s="9">
        <v>1200</v>
      </c>
      <c r="E607" t="s">
        <v>69</v>
      </c>
      <c r="F607" s="9" t="s">
        <v>70</v>
      </c>
      <c r="G607" s="12" t="s">
        <v>9</v>
      </c>
      <c r="H607" s="10" t="s">
        <v>71</v>
      </c>
      <c r="I607" s="12" t="s">
        <v>10</v>
      </c>
      <c r="J607" s="3">
        <v>750.9</v>
      </c>
      <c r="K607" s="3">
        <v>34.299999999999997</v>
      </c>
    </row>
    <row r="608" spans="1:11" x14ac:dyDescent="0.25">
      <c r="A608">
        <v>1820</v>
      </c>
      <c r="B608">
        <v>7</v>
      </c>
      <c r="C608">
        <v>4</v>
      </c>
      <c r="D608" s="9">
        <v>1600</v>
      </c>
      <c r="E608" t="s">
        <v>69</v>
      </c>
      <c r="F608" s="9" t="s">
        <v>70</v>
      </c>
      <c r="G608" s="12" t="s">
        <v>9</v>
      </c>
      <c r="H608" s="10" t="s">
        <v>71</v>
      </c>
      <c r="I608" s="12" t="s">
        <v>10</v>
      </c>
      <c r="J608" s="3">
        <v>750.2</v>
      </c>
      <c r="K608" s="3">
        <v>35.799999999999997</v>
      </c>
    </row>
    <row r="609" spans="1:11" x14ac:dyDescent="0.25">
      <c r="A609">
        <v>1820</v>
      </c>
      <c r="B609">
        <v>7</v>
      </c>
      <c r="C609">
        <v>5</v>
      </c>
      <c r="D609" s="9">
        <v>800</v>
      </c>
      <c r="E609" t="s">
        <v>69</v>
      </c>
      <c r="F609" s="9" t="s">
        <v>70</v>
      </c>
      <c r="G609" s="12" t="s">
        <v>9</v>
      </c>
      <c r="H609" s="10" t="s">
        <v>71</v>
      </c>
      <c r="I609" s="12" t="s">
        <v>10</v>
      </c>
      <c r="J609" s="3">
        <v>752</v>
      </c>
      <c r="K609" s="3">
        <v>28.5</v>
      </c>
    </row>
    <row r="610" spans="1:11" x14ac:dyDescent="0.25">
      <c r="A610">
        <v>1820</v>
      </c>
      <c r="B610">
        <v>7</v>
      </c>
      <c r="C610">
        <v>5</v>
      </c>
      <c r="D610" s="9">
        <v>1200</v>
      </c>
      <c r="E610" t="s">
        <v>69</v>
      </c>
      <c r="F610" s="9" t="s">
        <v>70</v>
      </c>
      <c r="G610" s="12" t="s">
        <v>9</v>
      </c>
      <c r="H610" s="10" t="s">
        <v>71</v>
      </c>
      <c r="I610" s="12" t="s">
        <v>10</v>
      </c>
      <c r="J610" s="3">
        <v>752.45</v>
      </c>
      <c r="K610" s="3">
        <v>34.799999999999997</v>
      </c>
    </row>
    <row r="611" spans="1:11" x14ac:dyDescent="0.25">
      <c r="A611">
        <v>1820</v>
      </c>
      <c r="B611">
        <v>7</v>
      </c>
      <c r="C611">
        <v>5</v>
      </c>
      <c r="D611" s="9">
        <v>1600</v>
      </c>
      <c r="E611" t="s">
        <v>69</v>
      </c>
      <c r="F611" s="9" t="s">
        <v>70</v>
      </c>
      <c r="G611" s="12" t="s">
        <v>9</v>
      </c>
      <c r="H611" s="10" t="s">
        <v>71</v>
      </c>
      <c r="I611" s="12" t="s">
        <v>10</v>
      </c>
      <c r="J611" s="3">
        <v>751.3</v>
      </c>
      <c r="K611" s="3">
        <v>36.1</v>
      </c>
    </row>
    <row r="612" spans="1:11" x14ac:dyDescent="0.25">
      <c r="A612">
        <v>1820</v>
      </c>
      <c r="B612">
        <v>7</v>
      </c>
      <c r="C612">
        <v>6</v>
      </c>
      <c r="D612" s="9">
        <v>800</v>
      </c>
      <c r="E612" t="s">
        <v>69</v>
      </c>
      <c r="F612" s="9" t="s">
        <v>70</v>
      </c>
      <c r="G612" s="12" t="s">
        <v>9</v>
      </c>
      <c r="H612" s="10" t="s">
        <v>71</v>
      </c>
      <c r="I612" s="12" t="s">
        <v>10</v>
      </c>
      <c r="J612" s="3">
        <v>752.25</v>
      </c>
      <c r="K612" s="3">
        <v>29.9</v>
      </c>
    </row>
    <row r="613" spans="1:11" x14ac:dyDescent="0.25">
      <c r="A613">
        <v>1820</v>
      </c>
      <c r="B613">
        <v>7</v>
      </c>
      <c r="C613">
        <v>6</v>
      </c>
      <c r="D613" s="9">
        <v>1200</v>
      </c>
      <c r="E613" t="s">
        <v>69</v>
      </c>
      <c r="F613" s="9" t="s">
        <v>70</v>
      </c>
      <c r="G613" s="12" t="s">
        <v>9</v>
      </c>
      <c r="H613" s="10" t="s">
        <v>71</v>
      </c>
      <c r="I613" s="12" t="s">
        <v>10</v>
      </c>
      <c r="J613" s="3">
        <v>751.95</v>
      </c>
      <c r="K613" s="3">
        <v>35</v>
      </c>
    </row>
    <row r="614" spans="1:11" x14ac:dyDescent="0.25">
      <c r="A614">
        <v>1820</v>
      </c>
      <c r="B614">
        <v>7</v>
      </c>
      <c r="C614">
        <v>6</v>
      </c>
      <c r="D614" s="9">
        <v>1600</v>
      </c>
      <c r="E614" t="s">
        <v>69</v>
      </c>
      <c r="F614" s="9" t="s">
        <v>70</v>
      </c>
      <c r="G614" s="12" t="s">
        <v>9</v>
      </c>
      <c r="H614" s="10" t="s">
        <v>71</v>
      </c>
      <c r="I614" s="12" t="s">
        <v>10</v>
      </c>
      <c r="J614" s="3">
        <v>750.35</v>
      </c>
      <c r="K614" s="3">
        <v>36.799999999999997</v>
      </c>
    </row>
    <row r="615" spans="1:11" x14ac:dyDescent="0.25">
      <c r="A615">
        <v>1820</v>
      </c>
      <c r="B615">
        <v>7</v>
      </c>
      <c r="C615">
        <v>7</v>
      </c>
      <c r="D615" s="9">
        <v>800</v>
      </c>
      <c r="E615" t="s">
        <v>69</v>
      </c>
      <c r="F615" s="9" t="s">
        <v>70</v>
      </c>
      <c r="G615" s="12" t="s">
        <v>9</v>
      </c>
      <c r="H615" s="10" t="s">
        <v>71</v>
      </c>
      <c r="I615" s="12" t="s">
        <v>10</v>
      </c>
      <c r="J615" s="3">
        <v>751.5</v>
      </c>
      <c r="K615" s="3">
        <v>31.2</v>
      </c>
    </row>
    <row r="616" spans="1:11" x14ac:dyDescent="0.25">
      <c r="A616">
        <v>1820</v>
      </c>
      <c r="B616">
        <v>7</v>
      </c>
      <c r="C616">
        <v>7</v>
      </c>
      <c r="D616" s="9">
        <v>1200</v>
      </c>
      <c r="E616" t="s">
        <v>69</v>
      </c>
      <c r="F616" s="9" t="s">
        <v>70</v>
      </c>
      <c r="G616" s="12" t="s">
        <v>9</v>
      </c>
      <c r="H616" s="10" t="s">
        <v>71</v>
      </c>
      <c r="I616" s="12" t="s">
        <v>10</v>
      </c>
      <c r="J616" s="3">
        <v>751.15</v>
      </c>
      <c r="K616" s="3">
        <v>36</v>
      </c>
    </row>
    <row r="617" spans="1:11" x14ac:dyDescent="0.25">
      <c r="A617">
        <v>1820</v>
      </c>
      <c r="B617">
        <v>7</v>
      </c>
      <c r="C617">
        <v>7</v>
      </c>
      <c r="D617" s="9">
        <v>1600</v>
      </c>
      <c r="E617" t="s">
        <v>69</v>
      </c>
      <c r="F617" s="9" t="s">
        <v>70</v>
      </c>
      <c r="G617" s="12" t="s">
        <v>9</v>
      </c>
      <c r="H617" s="10" t="s">
        <v>71</v>
      </c>
      <c r="I617" s="12" t="s">
        <v>10</v>
      </c>
      <c r="J617" s="3">
        <v>750.25</v>
      </c>
      <c r="K617" s="3">
        <v>38</v>
      </c>
    </row>
    <row r="618" spans="1:11" x14ac:dyDescent="0.25">
      <c r="A618">
        <v>1820</v>
      </c>
      <c r="B618">
        <v>7</v>
      </c>
      <c r="C618">
        <v>8</v>
      </c>
      <c r="D618" s="9">
        <v>800</v>
      </c>
      <c r="E618" t="s">
        <v>69</v>
      </c>
      <c r="F618" s="9" t="s">
        <v>70</v>
      </c>
      <c r="G618" s="12" t="s">
        <v>9</v>
      </c>
      <c r="H618" s="10" t="s">
        <v>71</v>
      </c>
      <c r="I618" s="12" t="s">
        <v>10</v>
      </c>
      <c r="J618" s="3">
        <v>751.35</v>
      </c>
      <c r="K618" s="3">
        <v>31.2</v>
      </c>
    </row>
    <row r="619" spans="1:11" x14ac:dyDescent="0.25">
      <c r="A619">
        <v>1820</v>
      </c>
      <c r="B619">
        <v>7</v>
      </c>
      <c r="C619">
        <v>8</v>
      </c>
      <c r="D619" s="9">
        <v>1200</v>
      </c>
      <c r="E619" t="s">
        <v>69</v>
      </c>
      <c r="F619" s="9" t="s">
        <v>70</v>
      </c>
      <c r="G619" s="12" t="s">
        <v>9</v>
      </c>
      <c r="H619" s="10" t="s">
        <v>71</v>
      </c>
      <c r="I619" s="12" t="s">
        <v>10</v>
      </c>
      <c r="J619" s="3">
        <v>751.4</v>
      </c>
      <c r="K619" s="3">
        <v>36.799999999999997</v>
      </c>
    </row>
    <row r="620" spans="1:11" x14ac:dyDescent="0.25">
      <c r="A620">
        <v>1820</v>
      </c>
      <c r="B620">
        <v>7</v>
      </c>
      <c r="C620">
        <v>8</v>
      </c>
      <c r="D620" s="9">
        <v>1600</v>
      </c>
      <c r="E620" t="s">
        <v>69</v>
      </c>
      <c r="F620" s="9" t="s">
        <v>70</v>
      </c>
      <c r="G620" s="12" t="s">
        <v>9</v>
      </c>
      <c r="H620" s="10" t="s">
        <v>71</v>
      </c>
      <c r="I620" s="12" t="s">
        <v>10</v>
      </c>
      <c r="J620" s="3">
        <v>749.85</v>
      </c>
      <c r="K620" s="3">
        <v>38.9</v>
      </c>
    </row>
    <row r="621" spans="1:11" x14ac:dyDescent="0.25">
      <c r="A621">
        <v>1820</v>
      </c>
      <c r="B621">
        <v>7</v>
      </c>
      <c r="C621">
        <v>9</v>
      </c>
      <c r="D621" s="9">
        <v>800</v>
      </c>
      <c r="E621" t="s">
        <v>69</v>
      </c>
      <c r="F621" s="9" t="s">
        <v>70</v>
      </c>
      <c r="G621" s="12" t="s">
        <v>9</v>
      </c>
      <c r="H621" s="10" t="s">
        <v>71</v>
      </c>
      <c r="I621" s="12" t="s">
        <v>10</v>
      </c>
    </row>
    <row r="622" spans="1:11" x14ac:dyDescent="0.25">
      <c r="A622">
        <v>1820</v>
      </c>
      <c r="B622">
        <v>7</v>
      </c>
      <c r="C622">
        <v>9</v>
      </c>
      <c r="D622" s="9">
        <v>1200</v>
      </c>
      <c r="E622" t="s">
        <v>69</v>
      </c>
      <c r="F622" s="9" t="s">
        <v>70</v>
      </c>
      <c r="G622" s="12" t="s">
        <v>9</v>
      </c>
      <c r="H622" s="10" t="s">
        <v>71</v>
      </c>
      <c r="I622" s="12" t="s">
        <v>10</v>
      </c>
    </row>
    <row r="623" spans="1:11" x14ac:dyDescent="0.25">
      <c r="A623">
        <v>1820</v>
      </c>
      <c r="B623">
        <v>7</v>
      </c>
      <c r="C623">
        <v>9</v>
      </c>
      <c r="D623" s="9">
        <v>1600</v>
      </c>
      <c r="E623" t="s">
        <v>69</v>
      </c>
      <c r="F623" s="9" t="s">
        <v>70</v>
      </c>
      <c r="G623" s="12" t="s">
        <v>9</v>
      </c>
      <c r="H623" s="10" t="s">
        <v>71</v>
      </c>
      <c r="I623" s="12" t="s">
        <v>10</v>
      </c>
    </row>
    <row r="624" spans="1:11" x14ac:dyDescent="0.25">
      <c r="A624">
        <v>1820</v>
      </c>
      <c r="B624">
        <v>7</v>
      </c>
      <c r="C624">
        <v>10</v>
      </c>
      <c r="D624" s="9">
        <v>800</v>
      </c>
      <c r="E624" t="s">
        <v>69</v>
      </c>
      <c r="F624" s="9" t="s">
        <v>70</v>
      </c>
      <c r="G624" s="12" t="s">
        <v>9</v>
      </c>
      <c r="H624" s="10" t="s">
        <v>71</v>
      </c>
      <c r="I624" s="12" t="s">
        <v>10</v>
      </c>
      <c r="J624" s="3">
        <v>751.55</v>
      </c>
      <c r="K624" s="3">
        <v>33.6</v>
      </c>
    </row>
    <row r="625" spans="1:11" x14ac:dyDescent="0.25">
      <c r="A625">
        <v>1820</v>
      </c>
      <c r="B625">
        <v>7</v>
      </c>
      <c r="C625">
        <v>10</v>
      </c>
      <c r="D625" s="9">
        <v>1200</v>
      </c>
      <c r="E625" t="s">
        <v>69</v>
      </c>
      <c r="F625" s="9" t="s">
        <v>70</v>
      </c>
      <c r="G625" s="12" t="s">
        <v>9</v>
      </c>
      <c r="H625" s="10" t="s">
        <v>71</v>
      </c>
      <c r="I625" s="12" t="s">
        <v>10</v>
      </c>
      <c r="J625" s="3">
        <v>751.15</v>
      </c>
      <c r="K625" s="3">
        <v>37.9</v>
      </c>
    </row>
    <row r="626" spans="1:11" x14ac:dyDescent="0.25">
      <c r="A626">
        <v>1820</v>
      </c>
      <c r="B626">
        <v>7</v>
      </c>
      <c r="C626">
        <v>10</v>
      </c>
      <c r="D626" s="9">
        <v>1600</v>
      </c>
      <c r="E626" t="s">
        <v>69</v>
      </c>
      <c r="F626" s="9" t="s">
        <v>70</v>
      </c>
      <c r="G626" s="12" t="s">
        <v>9</v>
      </c>
      <c r="H626" s="10" t="s">
        <v>71</v>
      </c>
      <c r="I626" s="12" t="s">
        <v>10</v>
      </c>
      <c r="J626" s="3">
        <v>750.85</v>
      </c>
      <c r="K626" s="3">
        <v>39.4</v>
      </c>
    </row>
    <row r="627" spans="1:11" x14ac:dyDescent="0.25">
      <c r="A627">
        <v>1820</v>
      </c>
      <c r="B627">
        <v>7</v>
      </c>
      <c r="C627">
        <v>11</v>
      </c>
      <c r="D627" s="9">
        <v>800</v>
      </c>
      <c r="E627" t="s">
        <v>69</v>
      </c>
      <c r="F627" s="9" t="s">
        <v>70</v>
      </c>
      <c r="G627" s="12" t="s">
        <v>9</v>
      </c>
      <c r="H627" s="10" t="s">
        <v>71</v>
      </c>
      <c r="I627" s="12" t="s">
        <v>10</v>
      </c>
      <c r="J627" s="3">
        <v>753.5</v>
      </c>
      <c r="K627" s="3">
        <v>31.95</v>
      </c>
    </row>
    <row r="628" spans="1:11" x14ac:dyDescent="0.25">
      <c r="A628">
        <v>1820</v>
      </c>
      <c r="B628">
        <v>7</v>
      </c>
      <c r="C628">
        <v>11</v>
      </c>
      <c r="D628" s="9">
        <v>1200</v>
      </c>
      <c r="E628" t="s">
        <v>69</v>
      </c>
      <c r="F628" s="9" t="s">
        <v>70</v>
      </c>
      <c r="G628" s="12" t="s">
        <v>9</v>
      </c>
      <c r="H628" s="10" t="s">
        <v>71</v>
      </c>
      <c r="I628" s="12" t="s">
        <v>10</v>
      </c>
      <c r="J628" s="3">
        <v>752.8</v>
      </c>
      <c r="K628" s="3">
        <v>34.9</v>
      </c>
    </row>
    <row r="629" spans="1:11" x14ac:dyDescent="0.25">
      <c r="A629">
        <v>1820</v>
      </c>
      <c r="B629">
        <v>7</v>
      </c>
      <c r="C629">
        <v>11</v>
      </c>
      <c r="D629" s="9">
        <v>1600</v>
      </c>
      <c r="E629" t="s">
        <v>69</v>
      </c>
      <c r="F629" s="9" t="s">
        <v>70</v>
      </c>
      <c r="G629" s="12" t="s">
        <v>9</v>
      </c>
      <c r="H629" s="10" t="s">
        <v>71</v>
      </c>
      <c r="I629" s="12" t="s">
        <v>10</v>
      </c>
      <c r="J629" s="3">
        <v>751</v>
      </c>
      <c r="K629" s="3">
        <v>37</v>
      </c>
    </row>
    <row r="630" spans="1:11" x14ac:dyDescent="0.25">
      <c r="A630">
        <v>1820</v>
      </c>
      <c r="B630">
        <v>7</v>
      </c>
      <c r="C630">
        <v>12</v>
      </c>
      <c r="D630" s="9">
        <v>800</v>
      </c>
      <c r="E630" t="s">
        <v>69</v>
      </c>
      <c r="F630" s="9" t="s">
        <v>70</v>
      </c>
      <c r="G630" s="12" t="s">
        <v>9</v>
      </c>
      <c r="H630" s="10" t="s">
        <v>71</v>
      </c>
      <c r="I630" s="12" t="s">
        <v>10</v>
      </c>
      <c r="J630" s="3">
        <v>752.2</v>
      </c>
      <c r="K630" s="3">
        <v>29.6</v>
      </c>
    </row>
    <row r="631" spans="1:11" x14ac:dyDescent="0.25">
      <c r="A631">
        <v>1820</v>
      </c>
      <c r="B631">
        <v>7</v>
      </c>
      <c r="C631">
        <v>12</v>
      </c>
      <c r="D631" s="9">
        <v>1200</v>
      </c>
      <c r="E631" t="s">
        <v>69</v>
      </c>
      <c r="F631" s="9" t="s">
        <v>70</v>
      </c>
      <c r="G631" s="12" t="s">
        <v>9</v>
      </c>
      <c r="H631" s="10" t="s">
        <v>71</v>
      </c>
      <c r="I631" s="12" t="s">
        <v>10</v>
      </c>
      <c r="J631" s="3">
        <v>751.6</v>
      </c>
      <c r="K631" s="3">
        <v>34.9</v>
      </c>
    </row>
    <row r="632" spans="1:11" x14ac:dyDescent="0.25">
      <c r="A632">
        <v>1820</v>
      </c>
      <c r="B632">
        <v>7</v>
      </c>
      <c r="C632">
        <v>12</v>
      </c>
      <c r="D632" s="9">
        <v>1600</v>
      </c>
      <c r="E632" t="s">
        <v>69</v>
      </c>
      <c r="F632" s="9" t="s">
        <v>70</v>
      </c>
      <c r="G632" s="12" t="s">
        <v>9</v>
      </c>
      <c r="H632" s="10" t="s">
        <v>71</v>
      </c>
      <c r="I632" s="12" t="s">
        <v>10</v>
      </c>
      <c r="J632" s="3">
        <v>749.8</v>
      </c>
      <c r="K632" s="3">
        <v>37.299999999999997</v>
      </c>
    </row>
    <row r="633" spans="1:11" x14ac:dyDescent="0.25">
      <c r="A633">
        <v>1820</v>
      </c>
      <c r="B633">
        <v>7</v>
      </c>
      <c r="C633">
        <v>13</v>
      </c>
      <c r="D633" s="9">
        <v>800</v>
      </c>
      <c r="E633" t="s">
        <v>69</v>
      </c>
      <c r="F633" s="9" t="s">
        <v>70</v>
      </c>
      <c r="G633" s="12" t="s">
        <v>9</v>
      </c>
      <c r="H633" s="10" t="s">
        <v>71</v>
      </c>
      <c r="I633" s="12" t="s">
        <v>10</v>
      </c>
      <c r="K633" s="3">
        <v>29</v>
      </c>
    </row>
    <row r="634" spans="1:11" x14ac:dyDescent="0.25">
      <c r="A634">
        <v>1820</v>
      </c>
      <c r="B634">
        <v>7</v>
      </c>
      <c r="C634">
        <v>13</v>
      </c>
      <c r="D634" s="9">
        <v>1200</v>
      </c>
      <c r="E634" t="s">
        <v>69</v>
      </c>
      <c r="F634" s="9" t="s">
        <v>70</v>
      </c>
      <c r="G634" s="12" t="s">
        <v>9</v>
      </c>
      <c r="H634" s="10" t="s">
        <v>71</v>
      </c>
      <c r="I634" s="12" t="s">
        <v>10</v>
      </c>
      <c r="K634" s="3">
        <v>35.799999999999997</v>
      </c>
    </row>
    <row r="635" spans="1:11" x14ac:dyDescent="0.25">
      <c r="A635">
        <v>1820</v>
      </c>
      <c r="B635">
        <v>7</v>
      </c>
      <c r="C635">
        <v>13</v>
      </c>
      <c r="D635" s="9">
        <v>1600</v>
      </c>
      <c r="E635" t="s">
        <v>69</v>
      </c>
      <c r="F635" s="9" t="s">
        <v>70</v>
      </c>
      <c r="G635" s="12" t="s">
        <v>9</v>
      </c>
      <c r="H635" s="10" t="s">
        <v>71</v>
      </c>
      <c r="I635" s="12" t="s">
        <v>10</v>
      </c>
      <c r="K635" s="3">
        <v>37</v>
      </c>
    </row>
    <row r="636" spans="1:11" x14ac:dyDescent="0.25">
      <c r="A636">
        <v>1820</v>
      </c>
      <c r="B636">
        <v>7</v>
      </c>
      <c r="C636">
        <v>14</v>
      </c>
      <c r="D636" s="9">
        <v>800</v>
      </c>
      <c r="E636" t="s">
        <v>69</v>
      </c>
      <c r="F636" s="9" t="s">
        <v>70</v>
      </c>
      <c r="G636" s="12" t="s">
        <v>9</v>
      </c>
      <c r="H636" s="10" t="s">
        <v>71</v>
      </c>
      <c r="I636" s="12" t="s">
        <v>10</v>
      </c>
      <c r="K636" s="3">
        <v>30.5</v>
      </c>
    </row>
    <row r="637" spans="1:11" x14ac:dyDescent="0.25">
      <c r="A637">
        <v>1820</v>
      </c>
      <c r="B637">
        <v>7</v>
      </c>
      <c r="C637">
        <v>14</v>
      </c>
      <c r="D637" s="9">
        <v>1200</v>
      </c>
      <c r="E637" t="s">
        <v>69</v>
      </c>
      <c r="F637" s="9" t="s">
        <v>70</v>
      </c>
      <c r="G637" s="12" t="s">
        <v>9</v>
      </c>
      <c r="H637" s="10" t="s">
        <v>71</v>
      </c>
      <c r="I637" s="12" t="s">
        <v>10</v>
      </c>
      <c r="K637" s="3">
        <v>36.4</v>
      </c>
    </row>
    <row r="638" spans="1:11" x14ac:dyDescent="0.25">
      <c r="A638">
        <v>1820</v>
      </c>
      <c r="B638">
        <v>7</v>
      </c>
      <c r="C638">
        <v>14</v>
      </c>
      <c r="D638" s="9">
        <v>1600</v>
      </c>
      <c r="E638" t="s">
        <v>69</v>
      </c>
      <c r="F638" s="9" t="s">
        <v>70</v>
      </c>
      <c r="G638" s="12" t="s">
        <v>9</v>
      </c>
      <c r="H638" s="10" t="s">
        <v>71</v>
      </c>
      <c r="I638" s="12" t="s">
        <v>10</v>
      </c>
      <c r="K638" s="3">
        <v>38.6</v>
      </c>
    </row>
    <row r="639" spans="1:11" x14ac:dyDescent="0.25">
      <c r="A639">
        <v>1820</v>
      </c>
      <c r="B639">
        <v>11</v>
      </c>
      <c r="C639">
        <v>22</v>
      </c>
      <c r="D639" s="9">
        <v>600</v>
      </c>
      <c r="E639" t="s">
        <v>72</v>
      </c>
    </row>
    <row r="640" spans="1:11" x14ac:dyDescent="0.25">
      <c r="A640">
        <v>1820</v>
      </c>
      <c r="B640">
        <v>11</v>
      </c>
      <c r="C640">
        <v>22</v>
      </c>
      <c r="D640" s="9">
        <v>1200</v>
      </c>
      <c r="E640" t="s">
        <v>72</v>
      </c>
      <c r="J640" s="3">
        <v>754.45</v>
      </c>
      <c r="K640" s="3">
        <v>25</v>
      </c>
    </row>
    <row r="641" spans="1:11" x14ac:dyDescent="0.25">
      <c r="A641">
        <v>1820</v>
      </c>
      <c r="B641">
        <v>11</v>
      </c>
      <c r="C641">
        <v>22</v>
      </c>
      <c r="D641" s="9">
        <v>1700</v>
      </c>
      <c r="E641" t="s">
        <v>72</v>
      </c>
      <c r="J641" s="3">
        <v>752.85</v>
      </c>
      <c r="K641" s="3">
        <v>25.8</v>
      </c>
    </row>
    <row r="642" spans="1:11" x14ac:dyDescent="0.25">
      <c r="A642">
        <v>1820</v>
      </c>
      <c r="B642">
        <v>11</v>
      </c>
      <c r="C642">
        <v>23</v>
      </c>
      <c r="D642" s="9">
        <v>600</v>
      </c>
      <c r="E642" t="s">
        <v>73</v>
      </c>
      <c r="J642" s="3">
        <v>754.05</v>
      </c>
      <c r="K642" s="3">
        <v>16.2</v>
      </c>
    </row>
    <row r="643" spans="1:11" x14ac:dyDescent="0.25">
      <c r="A643">
        <v>1820</v>
      </c>
      <c r="B643">
        <v>11</v>
      </c>
      <c r="C643">
        <v>23</v>
      </c>
      <c r="D643" s="9">
        <v>1200</v>
      </c>
      <c r="E643" t="s">
        <v>73</v>
      </c>
      <c r="J643" s="3">
        <v>755.2</v>
      </c>
      <c r="K643" s="3">
        <v>26.3</v>
      </c>
    </row>
    <row r="644" spans="1:11" x14ac:dyDescent="0.25">
      <c r="A644">
        <v>1820</v>
      </c>
      <c r="B644">
        <v>11</v>
      </c>
      <c r="C644">
        <v>23</v>
      </c>
      <c r="D644" s="9">
        <v>1700</v>
      </c>
      <c r="E644" t="s">
        <v>73</v>
      </c>
      <c r="J644" s="3">
        <v>752.75</v>
      </c>
      <c r="K644" s="3">
        <v>26.6</v>
      </c>
    </row>
    <row r="645" spans="1:11" x14ac:dyDescent="0.25">
      <c r="A645">
        <v>1820</v>
      </c>
      <c r="B645">
        <v>11</v>
      </c>
      <c r="C645">
        <v>24</v>
      </c>
      <c r="D645" s="9">
        <v>600</v>
      </c>
      <c r="E645" t="s">
        <v>73</v>
      </c>
      <c r="J645" s="3">
        <v>755.05</v>
      </c>
      <c r="K645" s="3">
        <v>17.7</v>
      </c>
    </row>
    <row r="646" spans="1:11" x14ac:dyDescent="0.25">
      <c r="A646">
        <v>1820</v>
      </c>
      <c r="B646">
        <v>11</v>
      </c>
      <c r="C646">
        <v>24</v>
      </c>
      <c r="D646" s="9">
        <v>1200</v>
      </c>
      <c r="E646" t="s">
        <v>73</v>
      </c>
      <c r="J646" s="3">
        <v>755.6</v>
      </c>
      <c r="K646" s="3">
        <v>28.9</v>
      </c>
    </row>
    <row r="647" spans="1:11" x14ac:dyDescent="0.25">
      <c r="A647">
        <v>1820</v>
      </c>
      <c r="B647">
        <v>11</v>
      </c>
      <c r="C647">
        <v>24</v>
      </c>
      <c r="D647" s="9">
        <v>1700</v>
      </c>
      <c r="E647" t="s">
        <v>73</v>
      </c>
      <c r="J647" s="3">
        <v>754.9</v>
      </c>
      <c r="K647" s="3">
        <v>28.3</v>
      </c>
    </row>
    <row r="648" spans="1:11" x14ac:dyDescent="0.25">
      <c r="A648">
        <v>1820</v>
      </c>
      <c r="B648">
        <v>11</v>
      </c>
      <c r="C648">
        <v>25</v>
      </c>
      <c r="D648" s="9">
        <v>600</v>
      </c>
      <c r="E648" t="s">
        <v>74</v>
      </c>
      <c r="J648" s="3">
        <v>755.6</v>
      </c>
      <c r="K648" s="3">
        <v>17.2</v>
      </c>
    </row>
    <row r="649" spans="1:11" x14ac:dyDescent="0.25">
      <c r="A649">
        <v>1820</v>
      </c>
      <c r="B649">
        <v>11</v>
      </c>
      <c r="C649">
        <v>25</v>
      </c>
      <c r="D649" s="9">
        <v>1200</v>
      </c>
      <c r="E649" t="s">
        <v>74</v>
      </c>
      <c r="K649" s="3">
        <v>27.6</v>
      </c>
    </row>
    <row r="650" spans="1:11" x14ac:dyDescent="0.25">
      <c r="A650">
        <v>1820</v>
      </c>
      <c r="B650">
        <v>11</v>
      </c>
      <c r="C650">
        <v>25</v>
      </c>
      <c r="D650" s="9">
        <v>1700</v>
      </c>
      <c r="E650" t="s">
        <v>74</v>
      </c>
      <c r="J650" s="3">
        <v>747.45</v>
      </c>
      <c r="K650" s="3">
        <v>20.2</v>
      </c>
    </row>
    <row r="651" spans="1:11" x14ac:dyDescent="0.25">
      <c r="A651">
        <v>1820</v>
      </c>
      <c r="B651">
        <v>11</v>
      </c>
      <c r="C651">
        <v>26</v>
      </c>
      <c r="D651" s="9">
        <v>600</v>
      </c>
      <c r="E651" t="s">
        <v>75</v>
      </c>
      <c r="J651" s="3">
        <v>748.45</v>
      </c>
      <c r="K651" s="3">
        <v>19.3</v>
      </c>
    </row>
    <row r="652" spans="1:11" x14ac:dyDescent="0.25">
      <c r="A652">
        <v>1820</v>
      </c>
      <c r="B652">
        <v>11</v>
      </c>
      <c r="C652">
        <v>26</v>
      </c>
      <c r="D652" s="9">
        <v>1200</v>
      </c>
      <c r="E652" t="s">
        <v>75</v>
      </c>
      <c r="J652" s="3">
        <v>755.3</v>
      </c>
      <c r="K652" s="3">
        <v>28.1</v>
      </c>
    </row>
    <row r="653" spans="1:11" x14ac:dyDescent="0.25">
      <c r="A653">
        <v>1820</v>
      </c>
      <c r="B653">
        <v>11</v>
      </c>
      <c r="C653">
        <v>26</v>
      </c>
      <c r="D653" s="9">
        <v>1700</v>
      </c>
      <c r="E653" t="s">
        <v>75</v>
      </c>
      <c r="J653" s="3">
        <v>747.5</v>
      </c>
      <c r="K653" s="3">
        <v>22</v>
      </c>
    </row>
    <row r="654" spans="1:11" x14ac:dyDescent="0.25">
      <c r="A654">
        <v>1820</v>
      </c>
      <c r="B654">
        <v>11</v>
      </c>
      <c r="C654">
        <v>27</v>
      </c>
      <c r="D654" s="9">
        <v>600</v>
      </c>
      <c r="E654" t="s">
        <v>76</v>
      </c>
      <c r="J654" s="3">
        <v>749.35</v>
      </c>
      <c r="K654" s="3">
        <v>14.5</v>
      </c>
    </row>
    <row r="655" spans="1:11" x14ac:dyDescent="0.25">
      <c r="A655">
        <v>1820</v>
      </c>
      <c r="B655">
        <v>11</v>
      </c>
      <c r="C655">
        <v>27</v>
      </c>
      <c r="D655" s="9">
        <v>1200</v>
      </c>
      <c r="E655" t="s">
        <v>76</v>
      </c>
      <c r="J655" s="3">
        <v>754.4</v>
      </c>
      <c r="K655" s="3">
        <v>28</v>
      </c>
    </row>
    <row r="656" spans="1:11" x14ac:dyDescent="0.25">
      <c r="A656">
        <v>1820</v>
      </c>
      <c r="B656">
        <v>12</v>
      </c>
      <c r="C656">
        <v>1</v>
      </c>
      <c r="D656" s="9">
        <v>700</v>
      </c>
      <c r="E656" t="s">
        <v>77</v>
      </c>
      <c r="F656" s="9" t="s">
        <v>90</v>
      </c>
      <c r="G656" s="12" t="s">
        <v>9</v>
      </c>
      <c r="H656" s="10" t="s">
        <v>91</v>
      </c>
      <c r="I656" s="12" t="s">
        <v>10</v>
      </c>
    </row>
    <row r="657" spans="1:11" x14ac:dyDescent="0.25">
      <c r="A657">
        <v>1820</v>
      </c>
      <c r="B657">
        <v>12</v>
      </c>
      <c r="C657">
        <v>1</v>
      </c>
      <c r="D657" s="9">
        <v>1200</v>
      </c>
      <c r="E657" t="s">
        <v>77</v>
      </c>
      <c r="F657" s="9" t="s">
        <v>90</v>
      </c>
      <c r="G657" s="12" t="s">
        <v>9</v>
      </c>
      <c r="H657" s="10" t="s">
        <v>91</v>
      </c>
      <c r="I657" s="12" t="s">
        <v>10</v>
      </c>
    </row>
    <row r="658" spans="1:11" x14ac:dyDescent="0.25">
      <c r="A658">
        <v>1820</v>
      </c>
      <c r="B658">
        <v>12</v>
      </c>
      <c r="C658">
        <v>1</v>
      </c>
      <c r="D658" s="9">
        <v>1800</v>
      </c>
      <c r="E658" t="s">
        <v>77</v>
      </c>
      <c r="F658" s="9" t="s">
        <v>90</v>
      </c>
      <c r="G658" s="12" t="s">
        <v>9</v>
      </c>
      <c r="H658" s="10" t="s">
        <v>91</v>
      </c>
      <c r="I658" s="12" t="s">
        <v>10</v>
      </c>
    </row>
    <row r="659" spans="1:11" x14ac:dyDescent="0.25">
      <c r="A659">
        <v>1820</v>
      </c>
      <c r="B659">
        <v>12</v>
      </c>
      <c r="C659">
        <v>2</v>
      </c>
      <c r="D659" s="9">
        <v>700</v>
      </c>
      <c r="E659" t="s">
        <v>77</v>
      </c>
      <c r="F659" s="9" t="s">
        <v>90</v>
      </c>
      <c r="G659" s="12" t="s">
        <v>9</v>
      </c>
      <c r="H659" s="10" t="s">
        <v>91</v>
      </c>
      <c r="I659" s="12" t="s">
        <v>10</v>
      </c>
    </row>
    <row r="660" spans="1:11" x14ac:dyDescent="0.25">
      <c r="A660">
        <v>1820</v>
      </c>
      <c r="B660">
        <v>12</v>
      </c>
      <c r="C660">
        <v>2</v>
      </c>
      <c r="D660" s="9">
        <v>1200</v>
      </c>
      <c r="E660" t="s">
        <v>77</v>
      </c>
      <c r="F660" s="9" t="s">
        <v>90</v>
      </c>
      <c r="G660" s="12" t="s">
        <v>9</v>
      </c>
      <c r="H660" s="10" t="s">
        <v>91</v>
      </c>
      <c r="I660" s="12" t="s">
        <v>10</v>
      </c>
    </row>
    <row r="661" spans="1:11" x14ac:dyDescent="0.25">
      <c r="A661">
        <v>1820</v>
      </c>
      <c r="B661">
        <v>12</v>
      </c>
      <c r="C661">
        <v>2</v>
      </c>
      <c r="D661" s="9">
        <v>1800</v>
      </c>
      <c r="E661" t="s">
        <v>77</v>
      </c>
      <c r="F661" s="9" t="s">
        <v>90</v>
      </c>
      <c r="G661" s="12" t="s">
        <v>9</v>
      </c>
      <c r="H661" s="10" t="s">
        <v>91</v>
      </c>
      <c r="I661" s="12" t="s">
        <v>10</v>
      </c>
    </row>
    <row r="662" spans="1:11" x14ac:dyDescent="0.25">
      <c r="A662">
        <v>1820</v>
      </c>
      <c r="B662">
        <v>12</v>
      </c>
      <c r="C662">
        <v>3</v>
      </c>
      <c r="D662" s="9">
        <v>700</v>
      </c>
      <c r="E662" t="s">
        <v>77</v>
      </c>
      <c r="F662" s="9" t="s">
        <v>90</v>
      </c>
      <c r="G662" s="12" t="s">
        <v>9</v>
      </c>
      <c r="H662" s="10" t="s">
        <v>91</v>
      </c>
      <c r="I662" s="12" t="s">
        <v>10</v>
      </c>
    </row>
    <row r="663" spans="1:11" x14ac:dyDescent="0.25">
      <c r="A663">
        <v>1820</v>
      </c>
      <c r="B663">
        <v>12</v>
      </c>
      <c r="C663">
        <v>3</v>
      </c>
      <c r="D663" s="9">
        <v>1200</v>
      </c>
      <c r="E663" t="s">
        <v>77</v>
      </c>
      <c r="F663" s="9" t="s">
        <v>90</v>
      </c>
      <c r="G663" s="12" t="s">
        <v>9</v>
      </c>
      <c r="H663" s="10" t="s">
        <v>91</v>
      </c>
      <c r="I663" s="12" t="s">
        <v>10</v>
      </c>
    </row>
    <row r="664" spans="1:11" x14ac:dyDescent="0.25">
      <c r="A664">
        <v>1820</v>
      </c>
      <c r="B664">
        <v>12</v>
      </c>
      <c r="C664">
        <v>3</v>
      </c>
      <c r="D664" s="9">
        <v>1800</v>
      </c>
      <c r="E664" t="s">
        <v>77</v>
      </c>
      <c r="F664" s="9" t="s">
        <v>90</v>
      </c>
      <c r="G664" s="12" t="s">
        <v>9</v>
      </c>
      <c r="H664" s="10" t="s">
        <v>91</v>
      </c>
      <c r="I664" s="12" t="s">
        <v>10</v>
      </c>
    </row>
    <row r="665" spans="1:11" x14ac:dyDescent="0.25">
      <c r="A665">
        <v>1820</v>
      </c>
      <c r="B665">
        <v>12</v>
      </c>
      <c r="C665">
        <v>4</v>
      </c>
      <c r="D665" s="9">
        <v>700</v>
      </c>
      <c r="E665" t="s">
        <v>78</v>
      </c>
    </row>
    <row r="666" spans="1:11" x14ac:dyDescent="0.25">
      <c r="A666">
        <v>1820</v>
      </c>
      <c r="B666">
        <v>12</v>
      </c>
      <c r="C666">
        <v>4</v>
      </c>
      <c r="D666" s="9">
        <v>1200</v>
      </c>
      <c r="E666" t="s">
        <v>78</v>
      </c>
    </row>
    <row r="667" spans="1:11" x14ac:dyDescent="0.25">
      <c r="A667">
        <v>1820</v>
      </c>
      <c r="B667">
        <v>12</v>
      </c>
      <c r="C667">
        <v>4</v>
      </c>
      <c r="D667" s="9">
        <v>1800</v>
      </c>
      <c r="E667" t="s">
        <v>78</v>
      </c>
    </row>
    <row r="668" spans="1:11" x14ac:dyDescent="0.25">
      <c r="A668">
        <v>1820</v>
      </c>
      <c r="B668">
        <v>12</v>
      </c>
      <c r="C668">
        <v>5</v>
      </c>
      <c r="D668" s="9">
        <v>700</v>
      </c>
      <c r="E668" t="s">
        <v>79</v>
      </c>
      <c r="K668" s="3">
        <v>12.6</v>
      </c>
    </row>
    <row r="669" spans="1:11" x14ac:dyDescent="0.25">
      <c r="A669">
        <v>1820</v>
      </c>
      <c r="B669">
        <v>12</v>
      </c>
      <c r="C669">
        <v>5</v>
      </c>
      <c r="D669" s="9">
        <v>1200</v>
      </c>
      <c r="E669" t="s">
        <v>79</v>
      </c>
      <c r="K669" s="3">
        <v>24.9</v>
      </c>
    </row>
    <row r="670" spans="1:11" x14ac:dyDescent="0.25">
      <c r="A670">
        <v>1820</v>
      </c>
      <c r="B670">
        <v>12</v>
      </c>
      <c r="C670">
        <v>5</v>
      </c>
      <c r="D670" s="9">
        <v>1800</v>
      </c>
      <c r="E670" t="s">
        <v>79</v>
      </c>
      <c r="K670" s="3">
        <v>21.7</v>
      </c>
    </row>
    <row r="671" spans="1:11" x14ac:dyDescent="0.25">
      <c r="A671">
        <v>1820</v>
      </c>
      <c r="B671">
        <v>12</v>
      </c>
      <c r="C671">
        <v>6</v>
      </c>
      <c r="D671" s="9">
        <v>700</v>
      </c>
      <c r="E671" t="s">
        <v>80</v>
      </c>
      <c r="K671" s="3">
        <v>13.8</v>
      </c>
    </row>
    <row r="672" spans="1:11" x14ac:dyDescent="0.25">
      <c r="A672">
        <v>1820</v>
      </c>
      <c r="B672">
        <v>12</v>
      </c>
      <c r="C672">
        <v>6</v>
      </c>
      <c r="D672" s="9">
        <v>1200</v>
      </c>
      <c r="E672" t="s">
        <v>80</v>
      </c>
      <c r="K672" s="3">
        <v>25</v>
      </c>
    </row>
    <row r="673" spans="1:11" x14ac:dyDescent="0.25">
      <c r="A673">
        <v>1820</v>
      </c>
      <c r="B673">
        <v>12</v>
      </c>
      <c r="C673">
        <v>6</v>
      </c>
      <c r="D673" s="9">
        <v>1800</v>
      </c>
      <c r="E673" t="s">
        <v>80</v>
      </c>
      <c r="K673" s="3">
        <v>20.9</v>
      </c>
    </row>
    <row r="674" spans="1:11" x14ac:dyDescent="0.25">
      <c r="A674">
        <v>1820</v>
      </c>
      <c r="B674">
        <v>12</v>
      </c>
      <c r="C674">
        <v>7</v>
      </c>
      <c r="D674" s="9">
        <v>700</v>
      </c>
      <c r="E674" t="s">
        <v>81</v>
      </c>
    </row>
    <row r="675" spans="1:11" x14ac:dyDescent="0.25">
      <c r="A675">
        <v>1820</v>
      </c>
      <c r="B675">
        <v>12</v>
      </c>
      <c r="C675">
        <v>7</v>
      </c>
      <c r="D675" s="9">
        <v>1200</v>
      </c>
      <c r="E675" t="s">
        <v>81</v>
      </c>
    </row>
    <row r="676" spans="1:11" x14ac:dyDescent="0.25">
      <c r="A676">
        <v>1820</v>
      </c>
      <c r="B676">
        <v>12</v>
      </c>
      <c r="C676">
        <v>7</v>
      </c>
      <c r="D676" s="9">
        <v>1800</v>
      </c>
      <c r="E676" t="s">
        <v>81</v>
      </c>
    </row>
    <row r="677" spans="1:11" x14ac:dyDescent="0.25">
      <c r="A677">
        <v>1820</v>
      </c>
      <c r="B677">
        <v>12</v>
      </c>
      <c r="C677">
        <v>8</v>
      </c>
      <c r="D677" s="9">
        <v>700</v>
      </c>
      <c r="E677" t="s">
        <v>82</v>
      </c>
    </row>
    <row r="678" spans="1:11" x14ac:dyDescent="0.25">
      <c r="A678">
        <v>1820</v>
      </c>
      <c r="B678">
        <v>12</v>
      </c>
      <c r="C678">
        <v>8</v>
      </c>
      <c r="D678" s="9">
        <v>1200</v>
      </c>
      <c r="E678" t="s">
        <v>82</v>
      </c>
    </row>
    <row r="679" spans="1:11" x14ac:dyDescent="0.25">
      <c r="A679">
        <v>1820</v>
      </c>
      <c r="B679">
        <v>12</v>
      </c>
      <c r="C679">
        <v>8</v>
      </c>
      <c r="D679" s="9">
        <v>1800</v>
      </c>
      <c r="E679" t="s">
        <v>82</v>
      </c>
    </row>
    <row r="680" spans="1:11" x14ac:dyDescent="0.25">
      <c r="A680">
        <v>1820</v>
      </c>
      <c r="B680">
        <v>12</v>
      </c>
      <c r="C680">
        <v>9</v>
      </c>
      <c r="D680" s="9">
        <v>700</v>
      </c>
      <c r="E680" t="s">
        <v>82</v>
      </c>
    </row>
    <row r="681" spans="1:11" x14ac:dyDescent="0.25">
      <c r="A681">
        <v>1820</v>
      </c>
      <c r="B681">
        <v>12</v>
      </c>
      <c r="C681">
        <v>9</v>
      </c>
      <c r="D681" s="9">
        <v>1200</v>
      </c>
      <c r="E681" t="s">
        <v>82</v>
      </c>
    </row>
    <row r="682" spans="1:11" x14ac:dyDescent="0.25">
      <c r="A682">
        <v>1820</v>
      </c>
      <c r="B682">
        <v>12</v>
      </c>
      <c r="C682">
        <v>9</v>
      </c>
      <c r="D682" s="9">
        <v>1800</v>
      </c>
      <c r="E682" t="s">
        <v>82</v>
      </c>
    </row>
    <row r="683" spans="1:11" x14ac:dyDescent="0.25">
      <c r="A683">
        <v>1820</v>
      </c>
      <c r="B683">
        <v>12</v>
      </c>
      <c r="C683">
        <v>10</v>
      </c>
      <c r="D683" s="9">
        <v>700</v>
      </c>
      <c r="E683" t="s">
        <v>82</v>
      </c>
    </row>
    <row r="684" spans="1:11" x14ac:dyDescent="0.25">
      <c r="A684">
        <v>1820</v>
      </c>
      <c r="B684">
        <v>12</v>
      </c>
      <c r="C684">
        <v>10</v>
      </c>
      <c r="D684" s="9">
        <v>1200</v>
      </c>
      <c r="E684" t="s">
        <v>82</v>
      </c>
    </row>
    <row r="685" spans="1:11" x14ac:dyDescent="0.25">
      <c r="A685">
        <v>1820</v>
      </c>
      <c r="B685">
        <v>12</v>
      </c>
      <c r="C685">
        <v>10</v>
      </c>
      <c r="D685" s="9">
        <v>1800</v>
      </c>
      <c r="E685" t="s">
        <v>82</v>
      </c>
    </row>
    <row r="686" spans="1:11" x14ac:dyDescent="0.25">
      <c r="A686">
        <v>1820</v>
      </c>
      <c r="B686">
        <v>12</v>
      </c>
      <c r="C686">
        <v>11</v>
      </c>
      <c r="D686" s="9">
        <v>700</v>
      </c>
      <c r="E686" t="s">
        <v>81</v>
      </c>
    </row>
    <row r="687" spans="1:11" x14ac:dyDescent="0.25">
      <c r="A687">
        <v>1820</v>
      </c>
      <c r="B687">
        <v>12</v>
      </c>
      <c r="C687">
        <v>11</v>
      </c>
      <c r="D687" s="9">
        <v>1200</v>
      </c>
      <c r="E687" t="s">
        <v>81</v>
      </c>
    </row>
    <row r="688" spans="1:11" x14ac:dyDescent="0.25">
      <c r="A688">
        <v>1820</v>
      </c>
      <c r="B688">
        <v>12</v>
      </c>
      <c r="C688">
        <v>11</v>
      </c>
      <c r="D688" s="9">
        <v>1800</v>
      </c>
      <c r="E688" t="s">
        <v>81</v>
      </c>
    </row>
    <row r="689" spans="1:11" x14ac:dyDescent="0.25">
      <c r="A689">
        <v>1820</v>
      </c>
      <c r="B689">
        <v>12</v>
      </c>
      <c r="C689">
        <v>12</v>
      </c>
      <c r="D689" s="9">
        <v>700</v>
      </c>
      <c r="E689" t="s">
        <v>81</v>
      </c>
      <c r="K689" s="3">
        <v>11.9</v>
      </c>
    </row>
    <row r="690" spans="1:11" x14ac:dyDescent="0.25">
      <c r="A690">
        <v>1820</v>
      </c>
      <c r="B690">
        <v>12</v>
      </c>
      <c r="C690">
        <v>12</v>
      </c>
      <c r="D690" s="9">
        <v>1200</v>
      </c>
      <c r="E690" t="s">
        <v>81</v>
      </c>
      <c r="K690" s="3">
        <v>24.6</v>
      </c>
    </row>
    <row r="691" spans="1:11" x14ac:dyDescent="0.25">
      <c r="A691">
        <v>1820</v>
      </c>
      <c r="B691">
        <v>12</v>
      </c>
      <c r="C691">
        <v>12</v>
      </c>
      <c r="D691" s="9">
        <v>1800</v>
      </c>
      <c r="E691" t="s">
        <v>81</v>
      </c>
      <c r="K691" s="3">
        <v>21.9</v>
      </c>
    </row>
    <row r="692" spans="1:11" x14ac:dyDescent="0.25">
      <c r="A692">
        <v>1820</v>
      </c>
      <c r="B692">
        <v>12</v>
      </c>
      <c r="C692">
        <v>13</v>
      </c>
      <c r="D692" s="9">
        <v>700</v>
      </c>
      <c r="E692" t="s">
        <v>81</v>
      </c>
      <c r="K692" s="3">
        <v>13.5</v>
      </c>
    </row>
    <row r="693" spans="1:11" x14ac:dyDescent="0.25">
      <c r="A693">
        <v>1820</v>
      </c>
      <c r="B693">
        <v>12</v>
      </c>
      <c r="C693">
        <v>13</v>
      </c>
      <c r="D693" s="9">
        <v>1200</v>
      </c>
      <c r="E693" t="s">
        <v>81</v>
      </c>
      <c r="K693" s="3">
        <v>25.4</v>
      </c>
    </row>
    <row r="694" spans="1:11" x14ac:dyDescent="0.25">
      <c r="A694">
        <v>1820</v>
      </c>
      <c r="B694">
        <v>12</v>
      </c>
      <c r="C694">
        <v>13</v>
      </c>
      <c r="D694" s="9">
        <v>1800</v>
      </c>
      <c r="E694" t="s">
        <v>81</v>
      </c>
      <c r="K694" s="3">
        <v>19.3</v>
      </c>
    </row>
    <row r="695" spans="1:11" x14ac:dyDescent="0.25">
      <c r="A695">
        <v>1820</v>
      </c>
      <c r="B695">
        <v>12</v>
      </c>
      <c r="C695">
        <v>14</v>
      </c>
      <c r="D695" s="9">
        <v>700</v>
      </c>
      <c r="E695" t="s">
        <v>81</v>
      </c>
      <c r="K695" s="3">
        <v>14.8</v>
      </c>
    </row>
    <row r="696" spans="1:11" x14ac:dyDescent="0.25">
      <c r="A696">
        <v>1820</v>
      </c>
      <c r="B696">
        <v>12</v>
      </c>
      <c r="C696">
        <v>14</v>
      </c>
      <c r="D696" s="9">
        <v>1200</v>
      </c>
      <c r="E696" t="s">
        <v>81</v>
      </c>
      <c r="K696" s="3">
        <v>25.5</v>
      </c>
    </row>
    <row r="697" spans="1:11" x14ac:dyDescent="0.25">
      <c r="A697">
        <v>1820</v>
      </c>
      <c r="B697">
        <v>12</v>
      </c>
      <c r="C697">
        <v>14</v>
      </c>
      <c r="D697" s="9">
        <v>1800</v>
      </c>
      <c r="E697" t="s">
        <v>81</v>
      </c>
      <c r="K697" s="3">
        <v>20.7</v>
      </c>
    </row>
    <row r="698" spans="1:11" x14ac:dyDescent="0.25">
      <c r="A698">
        <v>1820</v>
      </c>
      <c r="B698">
        <v>12</v>
      </c>
      <c r="C698">
        <v>15</v>
      </c>
      <c r="D698" s="9">
        <v>700</v>
      </c>
      <c r="E698" t="s">
        <v>81</v>
      </c>
      <c r="K698" s="3">
        <v>11.5</v>
      </c>
    </row>
    <row r="699" spans="1:11" x14ac:dyDescent="0.25">
      <c r="A699">
        <v>1820</v>
      </c>
      <c r="B699">
        <v>12</v>
      </c>
      <c r="C699">
        <v>15</v>
      </c>
      <c r="D699" s="9">
        <v>1200</v>
      </c>
      <c r="E699" t="s">
        <v>81</v>
      </c>
      <c r="K699" s="3">
        <v>24.2</v>
      </c>
    </row>
    <row r="700" spans="1:11" x14ac:dyDescent="0.25">
      <c r="A700">
        <v>1820</v>
      </c>
      <c r="B700">
        <v>12</v>
      </c>
      <c r="C700">
        <v>15</v>
      </c>
      <c r="D700" s="9">
        <v>1800</v>
      </c>
      <c r="E700" t="s">
        <v>81</v>
      </c>
      <c r="K700" s="3">
        <v>19.8</v>
      </c>
    </row>
    <row r="701" spans="1:11" x14ac:dyDescent="0.25">
      <c r="A701">
        <v>1820</v>
      </c>
      <c r="B701">
        <v>12</v>
      </c>
      <c r="C701">
        <v>16</v>
      </c>
      <c r="D701" s="9">
        <v>700</v>
      </c>
      <c r="E701" t="s">
        <v>81</v>
      </c>
      <c r="K701" s="3">
        <v>10.5</v>
      </c>
    </row>
    <row r="702" spans="1:11" x14ac:dyDescent="0.25">
      <c r="A702">
        <v>1820</v>
      </c>
      <c r="B702">
        <v>12</v>
      </c>
      <c r="C702">
        <v>16</v>
      </c>
      <c r="D702" s="9">
        <v>1200</v>
      </c>
      <c r="E702" t="s">
        <v>81</v>
      </c>
      <c r="K702" s="3">
        <v>25</v>
      </c>
    </row>
    <row r="703" spans="1:11" x14ac:dyDescent="0.25">
      <c r="A703">
        <v>1820</v>
      </c>
      <c r="B703">
        <v>12</v>
      </c>
      <c r="C703">
        <v>16</v>
      </c>
      <c r="D703" s="9">
        <v>1800</v>
      </c>
      <c r="E703" t="s">
        <v>81</v>
      </c>
      <c r="K703" s="3">
        <v>20.8</v>
      </c>
    </row>
    <row r="704" spans="1:11" x14ac:dyDescent="0.25">
      <c r="A704">
        <v>1820</v>
      </c>
      <c r="B704">
        <v>12</v>
      </c>
      <c r="C704">
        <v>17</v>
      </c>
      <c r="D704" s="9">
        <v>700</v>
      </c>
      <c r="E704" t="s">
        <v>81</v>
      </c>
      <c r="K704" s="3">
        <v>12.3</v>
      </c>
    </row>
    <row r="705" spans="1:11" x14ac:dyDescent="0.25">
      <c r="A705">
        <v>1820</v>
      </c>
      <c r="B705">
        <v>12</v>
      </c>
      <c r="C705">
        <v>17</v>
      </c>
      <c r="D705" s="9">
        <v>1200</v>
      </c>
      <c r="E705" t="s">
        <v>81</v>
      </c>
      <c r="K705" s="3">
        <v>26.8</v>
      </c>
    </row>
    <row r="706" spans="1:11" x14ac:dyDescent="0.25">
      <c r="A706">
        <v>1820</v>
      </c>
      <c r="B706">
        <v>12</v>
      </c>
      <c r="C706">
        <v>17</v>
      </c>
      <c r="D706" s="9">
        <v>1800</v>
      </c>
      <c r="E706" t="s">
        <v>81</v>
      </c>
      <c r="K706" s="3">
        <v>21.9</v>
      </c>
    </row>
    <row r="707" spans="1:11" x14ac:dyDescent="0.25">
      <c r="A707">
        <v>1820</v>
      </c>
      <c r="B707">
        <v>12</v>
      </c>
      <c r="C707">
        <v>18</v>
      </c>
      <c r="D707" s="9">
        <v>700</v>
      </c>
      <c r="E707" t="s">
        <v>82</v>
      </c>
      <c r="K707" s="3">
        <v>14.3</v>
      </c>
    </row>
    <row r="708" spans="1:11" x14ac:dyDescent="0.25">
      <c r="A708">
        <v>1820</v>
      </c>
      <c r="B708">
        <v>12</v>
      </c>
      <c r="C708">
        <v>18</v>
      </c>
      <c r="D708" s="9">
        <v>1200</v>
      </c>
      <c r="E708" t="s">
        <v>82</v>
      </c>
    </row>
    <row r="709" spans="1:11" x14ac:dyDescent="0.25">
      <c r="A709">
        <v>1820</v>
      </c>
      <c r="B709">
        <v>12</v>
      </c>
      <c r="C709">
        <v>18</v>
      </c>
      <c r="D709" s="9">
        <v>1800</v>
      </c>
      <c r="E709" t="s">
        <v>82</v>
      </c>
      <c r="K709" s="3">
        <v>22</v>
      </c>
    </row>
    <row r="710" spans="1:11" x14ac:dyDescent="0.25">
      <c r="A710">
        <v>1820</v>
      </c>
      <c r="B710">
        <v>12</v>
      </c>
      <c r="C710">
        <v>19</v>
      </c>
      <c r="D710" s="9">
        <v>700</v>
      </c>
      <c r="E710" t="s">
        <v>83</v>
      </c>
      <c r="K710" s="3">
        <v>13</v>
      </c>
    </row>
    <row r="711" spans="1:11" x14ac:dyDescent="0.25">
      <c r="A711">
        <v>1820</v>
      </c>
      <c r="B711">
        <v>12</v>
      </c>
      <c r="C711">
        <v>19</v>
      </c>
      <c r="D711" s="9">
        <v>1200</v>
      </c>
      <c r="E711" t="s">
        <v>83</v>
      </c>
    </row>
    <row r="712" spans="1:11" x14ac:dyDescent="0.25">
      <c r="A712">
        <v>1820</v>
      </c>
      <c r="B712">
        <v>12</v>
      </c>
      <c r="C712">
        <v>19</v>
      </c>
      <c r="D712" s="9">
        <v>1800</v>
      </c>
      <c r="E712" t="s">
        <v>83</v>
      </c>
      <c r="K712" s="3">
        <v>23.5</v>
      </c>
    </row>
    <row r="713" spans="1:11" x14ac:dyDescent="0.25">
      <c r="A713">
        <v>1820</v>
      </c>
      <c r="B713">
        <v>12</v>
      </c>
      <c r="C713">
        <v>20</v>
      </c>
      <c r="D713" s="9">
        <v>700</v>
      </c>
      <c r="E713" t="s">
        <v>84</v>
      </c>
      <c r="K713" s="3">
        <v>10.4</v>
      </c>
    </row>
    <row r="714" spans="1:11" x14ac:dyDescent="0.25">
      <c r="A714">
        <v>1820</v>
      </c>
      <c r="B714">
        <v>12</v>
      </c>
      <c r="C714">
        <v>20</v>
      </c>
      <c r="D714" s="9">
        <v>1200</v>
      </c>
      <c r="E714" t="s">
        <v>84</v>
      </c>
    </row>
    <row r="715" spans="1:11" x14ac:dyDescent="0.25">
      <c r="A715">
        <v>1820</v>
      </c>
      <c r="B715">
        <v>12</v>
      </c>
      <c r="C715">
        <v>20</v>
      </c>
      <c r="D715" s="9">
        <v>1800</v>
      </c>
      <c r="E715" t="s">
        <v>84</v>
      </c>
      <c r="K715" s="3">
        <v>18.2</v>
      </c>
    </row>
    <row r="716" spans="1:11" x14ac:dyDescent="0.25">
      <c r="A716">
        <v>1820</v>
      </c>
      <c r="B716">
        <v>12</v>
      </c>
      <c r="C716">
        <v>21</v>
      </c>
      <c r="D716" s="9">
        <v>700</v>
      </c>
      <c r="E716" t="s">
        <v>84</v>
      </c>
      <c r="K716" s="3">
        <v>10.3</v>
      </c>
    </row>
    <row r="717" spans="1:11" x14ac:dyDescent="0.25">
      <c r="A717">
        <v>1820</v>
      </c>
      <c r="B717">
        <v>12</v>
      </c>
      <c r="C717">
        <v>21</v>
      </c>
      <c r="D717" s="9">
        <v>1200</v>
      </c>
      <c r="E717" t="s">
        <v>84</v>
      </c>
    </row>
    <row r="718" spans="1:11" x14ac:dyDescent="0.25">
      <c r="A718">
        <v>1820</v>
      </c>
      <c r="B718">
        <v>12</v>
      </c>
      <c r="C718">
        <v>21</v>
      </c>
      <c r="D718" s="9">
        <v>1800</v>
      </c>
      <c r="E718" t="s">
        <v>84</v>
      </c>
      <c r="K718" s="3">
        <v>8.9</v>
      </c>
    </row>
    <row r="719" spans="1:11" x14ac:dyDescent="0.25">
      <c r="A719">
        <v>1820</v>
      </c>
      <c r="B719">
        <v>12</v>
      </c>
      <c r="C719">
        <v>22</v>
      </c>
      <c r="D719" s="9">
        <v>700</v>
      </c>
      <c r="E719" t="s">
        <v>84</v>
      </c>
      <c r="K719" s="3">
        <v>9.3000000000000007</v>
      </c>
    </row>
    <row r="720" spans="1:11" x14ac:dyDescent="0.25">
      <c r="A720">
        <v>1820</v>
      </c>
      <c r="B720">
        <v>12</v>
      </c>
      <c r="C720">
        <v>22</v>
      </c>
      <c r="D720" s="9">
        <v>1200</v>
      </c>
      <c r="E720" t="s">
        <v>84</v>
      </c>
    </row>
    <row r="721" spans="1:11" x14ac:dyDescent="0.25">
      <c r="A721">
        <v>1820</v>
      </c>
      <c r="B721">
        <v>12</v>
      </c>
      <c r="C721">
        <v>22</v>
      </c>
      <c r="D721" s="9">
        <v>1800</v>
      </c>
      <c r="E721" t="s">
        <v>84</v>
      </c>
      <c r="K721" s="3">
        <v>19.2</v>
      </c>
    </row>
    <row r="722" spans="1:11" x14ac:dyDescent="0.25">
      <c r="A722">
        <v>1820</v>
      </c>
      <c r="B722">
        <v>12</v>
      </c>
      <c r="C722">
        <v>23</v>
      </c>
      <c r="D722" s="9">
        <v>700</v>
      </c>
      <c r="E722" t="s">
        <v>85</v>
      </c>
      <c r="K722" s="3">
        <v>8.4</v>
      </c>
    </row>
    <row r="723" spans="1:11" x14ac:dyDescent="0.25">
      <c r="A723">
        <v>1820</v>
      </c>
      <c r="B723">
        <v>12</v>
      </c>
      <c r="C723">
        <v>23</v>
      </c>
      <c r="D723" s="9">
        <v>1200</v>
      </c>
      <c r="E723" t="s">
        <v>85</v>
      </c>
    </row>
    <row r="724" spans="1:11" x14ac:dyDescent="0.25">
      <c r="A724">
        <v>1820</v>
      </c>
      <c r="B724">
        <v>12</v>
      </c>
      <c r="C724">
        <v>23</v>
      </c>
      <c r="D724" s="9">
        <v>1800</v>
      </c>
      <c r="E724" t="s">
        <v>85</v>
      </c>
      <c r="K724" s="3">
        <v>19.899999999999999</v>
      </c>
    </row>
    <row r="725" spans="1:11" x14ac:dyDescent="0.25">
      <c r="A725">
        <v>1820</v>
      </c>
      <c r="B725">
        <v>12</v>
      </c>
      <c r="C725">
        <v>24</v>
      </c>
      <c r="D725" s="9">
        <v>700</v>
      </c>
      <c r="E725" t="s">
        <v>86</v>
      </c>
      <c r="K725" s="3">
        <v>11.8</v>
      </c>
    </row>
    <row r="726" spans="1:11" x14ac:dyDescent="0.25">
      <c r="A726">
        <v>1820</v>
      </c>
      <c r="B726">
        <v>12</v>
      </c>
      <c r="C726">
        <v>24</v>
      </c>
      <c r="D726" s="9">
        <v>1200</v>
      </c>
      <c r="E726" t="s">
        <v>86</v>
      </c>
    </row>
    <row r="727" spans="1:11" x14ac:dyDescent="0.25">
      <c r="A727">
        <v>1820</v>
      </c>
      <c r="B727">
        <v>12</v>
      </c>
      <c r="C727">
        <v>24</v>
      </c>
      <c r="D727" s="9">
        <v>1800</v>
      </c>
      <c r="E727" t="s">
        <v>86</v>
      </c>
      <c r="K727" s="3">
        <v>20.2</v>
      </c>
    </row>
    <row r="728" spans="1:11" x14ac:dyDescent="0.25">
      <c r="A728">
        <v>1820</v>
      </c>
      <c r="B728">
        <v>12</v>
      </c>
      <c r="C728">
        <v>25</v>
      </c>
      <c r="D728" s="9">
        <v>700</v>
      </c>
      <c r="E728" t="s">
        <v>87</v>
      </c>
      <c r="K728" s="3">
        <v>11.8</v>
      </c>
    </row>
    <row r="729" spans="1:11" x14ac:dyDescent="0.25">
      <c r="A729">
        <v>1820</v>
      </c>
      <c r="B729">
        <v>12</v>
      </c>
      <c r="C729">
        <v>25</v>
      </c>
      <c r="D729" s="9">
        <v>1200</v>
      </c>
      <c r="E729" t="s">
        <v>87</v>
      </c>
    </row>
    <row r="730" spans="1:11" x14ac:dyDescent="0.25">
      <c r="A730">
        <v>1820</v>
      </c>
      <c r="B730">
        <v>12</v>
      </c>
      <c r="C730">
        <v>25</v>
      </c>
      <c r="D730" s="9">
        <v>1800</v>
      </c>
      <c r="E730" t="s">
        <v>87</v>
      </c>
      <c r="K730" s="3">
        <v>19.600000000000001</v>
      </c>
    </row>
    <row r="731" spans="1:11" x14ac:dyDescent="0.25">
      <c r="A731">
        <v>1820</v>
      </c>
      <c r="B731">
        <v>12</v>
      </c>
      <c r="C731">
        <v>26</v>
      </c>
      <c r="D731" s="9">
        <v>700</v>
      </c>
      <c r="E731" t="s">
        <v>88</v>
      </c>
      <c r="K731" s="3">
        <v>11.3</v>
      </c>
    </row>
    <row r="732" spans="1:11" x14ac:dyDescent="0.25">
      <c r="A732">
        <v>1820</v>
      </c>
      <c r="B732">
        <v>12</v>
      </c>
      <c r="C732">
        <v>26</v>
      </c>
      <c r="D732" s="9">
        <v>1200</v>
      </c>
      <c r="E732" t="s">
        <v>88</v>
      </c>
    </row>
    <row r="733" spans="1:11" x14ac:dyDescent="0.25">
      <c r="A733">
        <v>1820</v>
      </c>
      <c r="B733">
        <v>12</v>
      </c>
      <c r="C733">
        <v>26</v>
      </c>
      <c r="D733" s="9">
        <v>1800</v>
      </c>
      <c r="E733" t="s">
        <v>88</v>
      </c>
      <c r="K733" s="3">
        <v>18.899999999999999</v>
      </c>
    </row>
    <row r="734" spans="1:11" x14ac:dyDescent="0.25">
      <c r="A734">
        <v>1820</v>
      </c>
      <c r="B734">
        <v>12</v>
      </c>
      <c r="C734">
        <v>27</v>
      </c>
      <c r="D734" s="9">
        <v>700</v>
      </c>
      <c r="E734" t="s">
        <v>89</v>
      </c>
      <c r="F734" s="9" t="s">
        <v>92</v>
      </c>
      <c r="G734" s="12" t="s">
        <v>9</v>
      </c>
      <c r="H734" s="10" t="s">
        <v>93</v>
      </c>
      <c r="I734" s="12" t="s">
        <v>10</v>
      </c>
      <c r="K734" s="3">
        <v>8.6</v>
      </c>
    </row>
    <row r="735" spans="1:11" x14ac:dyDescent="0.25">
      <c r="A735">
        <v>1820</v>
      </c>
      <c r="B735">
        <v>12</v>
      </c>
      <c r="C735">
        <v>27</v>
      </c>
      <c r="D735" s="9">
        <v>1200</v>
      </c>
      <c r="E735" t="s">
        <v>89</v>
      </c>
      <c r="F735" s="9" t="s">
        <v>92</v>
      </c>
      <c r="G735" s="12" t="s">
        <v>9</v>
      </c>
      <c r="H735" s="10" t="s">
        <v>93</v>
      </c>
      <c r="I735" s="12" t="s">
        <v>10</v>
      </c>
    </row>
    <row r="736" spans="1:11" x14ac:dyDescent="0.25">
      <c r="A736">
        <v>1820</v>
      </c>
      <c r="B736">
        <v>12</v>
      </c>
      <c r="C736">
        <v>27</v>
      </c>
      <c r="D736" s="9">
        <v>1800</v>
      </c>
      <c r="E736" t="s">
        <v>89</v>
      </c>
      <c r="F736" s="9" t="s">
        <v>92</v>
      </c>
      <c r="G736" s="12" t="s">
        <v>9</v>
      </c>
      <c r="H736" s="10" t="s">
        <v>93</v>
      </c>
      <c r="I736" s="12" t="s">
        <v>10</v>
      </c>
      <c r="K736" s="3">
        <v>15.2</v>
      </c>
    </row>
    <row r="737" spans="1:11" x14ac:dyDescent="0.25">
      <c r="A737">
        <v>1820</v>
      </c>
      <c r="B737">
        <v>12</v>
      </c>
      <c r="C737">
        <v>28</v>
      </c>
      <c r="D737" s="9">
        <v>700</v>
      </c>
      <c r="E737" t="s">
        <v>89</v>
      </c>
      <c r="F737" s="9" t="s">
        <v>92</v>
      </c>
      <c r="G737" s="12" t="s">
        <v>9</v>
      </c>
      <c r="H737" s="10" t="s">
        <v>93</v>
      </c>
      <c r="I737" s="12" t="s">
        <v>10</v>
      </c>
      <c r="K737" s="3">
        <v>5.9</v>
      </c>
    </row>
    <row r="738" spans="1:11" x14ac:dyDescent="0.25">
      <c r="A738">
        <v>1820</v>
      </c>
      <c r="B738">
        <v>12</v>
      </c>
      <c r="C738">
        <v>28</v>
      </c>
      <c r="D738" s="9">
        <v>1200</v>
      </c>
      <c r="E738" t="s">
        <v>89</v>
      </c>
      <c r="F738" s="9" t="s">
        <v>92</v>
      </c>
      <c r="G738" s="12" t="s">
        <v>9</v>
      </c>
      <c r="H738" s="10" t="s">
        <v>93</v>
      </c>
      <c r="I738" s="12" t="s">
        <v>10</v>
      </c>
      <c r="K738" s="3">
        <v>25.3</v>
      </c>
    </row>
    <row r="739" spans="1:11" x14ac:dyDescent="0.25">
      <c r="A739">
        <v>1820</v>
      </c>
      <c r="B739">
        <v>12</v>
      </c>
      <c r="C739">
        <v>28</v>
      </c>
      <c r="D739" s="9">
        <v>1800</v>
      </c>
      <c r="E739" t="s">
        <v>89</v>
      </c>
      <c r="F739" s="9" t="s">
        <v>92</v>
      </c>
      <c r="G739" s="12" t="s">
        <v>9</v>
      </c>
      <c r="H739" s="10" t="s">
        <v>93</v>
      </c>
      <c r="I739" s="12" t="s">
        <v>10</v>
      </c>
      <c r="K739" s="3">
        <v>15.7</v>
      </c>
    </row>
    <row r="740" spans="1:11" x14ac:dyDescent="0.25">
      <c r="A740">
        <v>1820</v>
      </c>
      <c r="B740">
        <v>12</v>
      </c>
      <c r="C740">
        <v>29</v>
      </c>
      <c r="D740" s="9">
        <v>700</v>
      </c>
      <c r="E740" t="s">
        <v>89</v>
      </c>
      <c r="F740" s="9" t="s">
        <v>92</v>
      </c>
      <c r="G740" s="12" t="s">
        <v>9</v>
      </c>
      <c r="H740" s="10" t="s">
        <v>93</v>
      </c>
      <c r="I740" s="12" t="s">
        <v>10</v>
      </c>
      <c r="K740" s="3">
        <v>6.2</v>
      </c>
    </row>
    <row r="741" spans="1:11" x14ac:dyDescent="0.25">
      <c r="A741">
        <v>1820</v>
      </c>
      <c r="B741">
        <v>12</v>
      </c>
      <c r="C741">
        <v>29</v>
      </c>
      <c r="D741" s="9">
        <v>1200</v>
      </c>
      <c r="E741" t="s">
        <v>89</v>
      </c>
      <c r="F741" s="9" t="s">
        <v>92</v>
      </c>
      <c r="G741" s="12" t="s">
        <v>9</v>
      </c>
      <c r="H741" s="10" t="s">
        <v>93</v>
      </c>
      <c r="I741" s="12" t="s">
        <v>10</v>
      </c>
      <c r="K741" s="3">
        <v>31</v>
      </c>
    </row>
    <row r="742" spans="1:11" x14ac:dyDescent="0.25">
      <c r="A742">
        <v>1820</v>
      </c>
      <c r="B742">
        <v>12</v>
      </c>
      <c r="C742">
        <v>29</v>
      </c>
      <c r="D742" s="9">
        <v>1800</v>
      </c>
      <c r="E742" t="s">
        <v>89</v>
      </c>
      <c r="F742" s="9" t="s">
        <v>92</v>
      </c>
      <c r="G742" s="12" t="s">
        <v>9</v>
      </c>
      <c r="H742" s="10" t="s">
        <v>93</v>
      </c>
      <c r="I742" s="12" t="s">
        <v>10</v>
      </c>
      <c r="K742" s="3">
        <v>19.8</v>
      </c>
    </row>
    <row r="743" spans="1:11" x14ac:dyDescent="0.25">
      <c r="A743">
        <v>1820</v>
      </c>
      <c r="B743">
        <v>12</v>
      </c>
      <c r="C743">
        <v>30</v>
      </c>
      <c r="D743" s="9">
        <v>700</v>
      </c>
      <c r="E743" t="s">
        <v>89</v>
      </c>
      <c r="F743" s="9" t="s">
        <v>92</v>
      </c>
      <c r="G743" s="12" t="s">
        <v>9</v>
      </c>
      <c r="H743" s="10" t="s">
        <v>93</v>
      </c>
      <c r="I743" s="12" t="s">
        <v>10</v>
      </c>
      <c r="K743" s="3">
        <v>6.5</v>
      </c>
    </row>
    <row r="744" spans="1:11" x14ac:dyDescent="0.25">
      <c r="A744">
        <v>1820</v>
      </c>
      <c r="B744">
        <v>12</v>
      </c>
      <c r="C744">
        <v>30</v>
      </c>
      <c r="D744" s="9">
        <v>1200</v>
      </c>
      <c r="E744" t="s">
        <v>89</v>
      </c>
      <c r="F744" s="9" t="s">
        <v>92</v>
      </c>
      <c r="G744" s="12" t="s">
        <v>9</v>
      </c>
      <c r="H744" s="10" t="s">
        <v>93</v>
      </c>
      <c r="I744" s="12" t="s">
        <v>10</v>
      </c>
      <c r="K744" s="3">
        <v>26.4</v>
      </c>
    </row>
    <row r="745" spans="1:11" x14ac:dyDescent="0.25">
      <c r="A745">
        <v>1820</v>
      </c>
      <c r="B745">
        <v>12</v>
      </c>
      <c r="C745">
        <v>30</v>
      </c>
      <c r="D745" s="9">
        <v>1800</v>
      </c>
      <c r="E745" t="s">
        <v>89</v>
      </c>
      <c r="F745" s="9" t="s">
        <v>92</v>
      </c>
      <c r="G745" s="12" t="s">
        <v>9</v>
      </c>
      <c r="H745" s="10" t="s">
        <v>93</v>
      </c>
      <c r="I745" s="12" t="s">
        <v>10</v>
      </c>
      <c r="K745" s="3">
        <v>18.899999999999999</v>
      </c>
    </row>
    <row r="746" spans="1:11" x14ac:dyDescent="0.25">
      <c r="A746">
        <v>1820</v>
      </c>
      <c r="B746">
        <v>12</v>
      </c>
      <c r="C746">
        <v>31</v>
      </c>
      <c r="D746" s="9">
        <v>700</v>
      </c>
      <c r="E746" t="s">
        <v>89</v>
      </c>
      <c r="F746" s="9" t="s">
        <v>92</v>
      </c>
      <c r="G746" s="12" t="s">
        <v>9</v>
      </c>
      <c r="H746" s="10" t="s">
        <v>93</v>
      </c>
      <c r="I746" s="12" t="s">
        <v>10</v>
      </c>
      <c r="K746" s="3">
        <v>6.7</v>
      </c>
    </row>
    <row r="747" spans="1:11" x14ac:dyDescent="0.25">
      <c r="A747">
        <v>1820</v>
      </c>
      <c r="B747">
        <v>12</v>
      </c>
      <c r="C747">
        <v>31</v>
      </c>
      <c r="D747" s="9">
        <v>1200</v>
      </c>
      <c r="E747" t="s">
        <v>89</v>
      </c>
      <c r="F747" s="9" t="s">
        <v>92</v>
      </c>
      <c r="G747" s="12" t="s">
        <v>9</v>
      </c>
      <c r="H747" s="10" t="s">
        <v>93</v>
      </c>
      <c r="I747" s="12" t="s">
        <v>10</v>
      </c>
      <c r="K747" s="3">
        <v>31.3</v>
      </c>
    </row>
    <row r="748" spans="1:11" x14ac:dyDescent="0.25">
      <c r="A748">
        <v>1820</v>
      </c>
      <c r="B748">
        <v>12</v>
      </c>
      <c r="C748">
        <v>31</v>
      </c>
      <c r="D748" s="9">
        <v>1800</v>
      </c>
      <c r="E748" t="s">
        <v>89</v>
      </c>
      <c r="F748" s="9" t="s">
        <v>92</v>
      </c>
      <c r="G748" s="12" t="s">
        <v>9</v>
      </c>
      <c r="H748" s="10" t="s">
        <v>93</v>
      </c>
      <c r="I748" s="12" t="s">
        <v>10</v>
      </c>
      <c r="K748" s="3">
        <v>17.8</v>
      </c>
    </row>
    <row r="749" spans="1:11" x14ac:dyDescent="0.25">
      <c r="A749">
        <v>1821</v>
      </c>
      <c r="B749">
        <v>1</v>
      </c>
      <c r="C749">
        <v>1</v>
      </c>
      <c r="D749" s="9">
        <v>700</v>
      </c>
      <c r="E749" t="s">
        <v>89</v>
      </c>
      <c r="F749" s="9" t="s">
        <v>92</v>
      </c>
      <c r="G749" s="12" t="s">
        <v>9</v>
      </c>
      <c r="H749" s="10" t="s">
        <v>93</v>
      </c>
      <c r="I749" s="12" t="s">
        <v>10</v>
      </c>
      <c r="K749" s="3">
        <v>8</v>
      </c>
    </row>
    <row r="750" spans="1:11" x14ac:dyDescent="0.25">
      <c r="A750">
        <v>1821</v>
      </c>
      <c r="B750">
        <v>1</v>
      </c>
      <c r="C750">
        <v>1</v>
      </c>
      <c r="D750" s="9">
        <v>1200</v>
      </c>
      <c r="E750" t="s">
        <v>89</v>
      </c>
      <c r="F750" s="9" t="s">
        <v>92</v>
      </c>
      <c r="G750" s="12" t="s">
        <v>9</v>
      </c>
      <c r="H750" s="10" t="s">
        <v>93</v>
      </c>
      <c r="I750" s="12" t="s">
        <v>10</v>
      </c>
      <c r="K750" s="3">
        <v>29.4</v>
      </c>
    </row>
    <row r="751" spans="1:11" x14ac:dyDescent="0.25">
      <c r="A751">
        <v>1821</v>
      </c>
      <c r="B751">
        <v>1</v>
      </c>
      <c r="C751">
        <v>1</v>
      </c>
      <c r="D751" s="9">
        <v>1800</v>
      </c>
      <c r="E751" t="s">
        <v>89</v>
      </c>
      <c r="F751" s="9" t="s">
        <v>92</v>
      </c>
      <c r="G751" s="12" t="s">
        <v>9</v>
      </c>
      <c r="H751" s="10" t="s">
        <v>93</v>
      </c>
      <c r="I751" s="12" t="s">
        <v>10</v>
      </c>
      <c r="K751" s="3">
        <v>19</v>
      </c>
    </row>
    <row r="752" spans="1:11" x14ac:dyDescent="0.25">
      <c r="A752">
        <v>1821</v>
      </c>
      <c r="B752">
        <v>1</v>
      </c>
      <c r="C752">
        <v>2</v>
      </c>
      <c r="D752" s="9">
        <v>700</v>
      </c>
      <c r="E752" t="s">
        <v>89</v>
      </c>
      <c r="F752" s="9" t="s">
        <v>92</v>
      </c>
      <c r="G752" s="12" t="s">
        <v>9</v>
      </c>
      <c r="H752" s="10" t="s">
        <v>93</v>
      </c>
      <c r="I752" s="12" t="s">
        <v>10</v>
      </c>
      <c r="K752" s="3">
        <v>10.6</v>
      </c>
    </row>
    <row r="753" spans="1:11" x14ac:dyDescent="0.25">
      <c r="A753">
        <v>1821</v>
      </c>
      <c r="B753">
        <v>1</v>
      </c>
      <c r="C753">
        <v>2</v>
      </c>
      <c r="D753" s="9">
        <v>1200</v>
      </c>
      <c r="E753" t="s">
        <v>89</v>
      </c>
      <c r="F753" s="9" t="s">
        <v>92</v>
      </c>
      <c r="G753" s="12" t="s">
        <v>9</v>
      </c>
      <c r="H753" s="10" t="s">
        <v>93</v>
      </c>
      <c r="I753" s="12" t="s">
        <v>10</v>
      </c>
      <c r="K753" s="3">
        <v>29</v>
      </c>
    </row>
    <row r="754" spans="1:11" x14ac:dyDescent="0.25">
      <c r="A754">
        <v>1821</v>
      </c>
      <c r="B754">
        <v>1</v>
      </c>
      <c r="C754">
        <v>2</v>
      </c>
      <c r="D754" s="9">
        <v>1800</v>
      </c>
      <c r="E754" t="s">
        <v>89</v>
      </c>
      <c r="F754" s="9" t="s">
        <v>92</v>
      </c>
      <c r="G754" s="12" t="s">
        <v>9</v>
      </c>
      <c r="H754" s="10" t="s">
        <v>93</v>
      </c>
      <c r="I754" s="12" t="s">
        <v>10</v>
      </c>
      <c r="K754" s="3">
        <v>18.8</v>
      </c>
    </row>
    <row r="755" spans="1:11" x14ac:dyDescent="0.25">
      <c r="A755">
        <v>1821</v>
      </c>
      <c r="B755">
        <v>1</v>
      </c>
      <c r="C755">
        <v>3</v>
      </c>
      <c r="D755" s="9">
        <v>700</v>
      </c>
      <c r="E755" t="s">
        <v>94</v>
      </c>
      <c r="K755" s="3">
        <v>9</v>
      </c>
    </row>
    <row r="756" spans="1:11" x14ac:dyDescent="0.25">
      <c r="A756">
        <v>1821</v>
      </c>
      <c r="B756">
        <v>1</v>
      </c>
      <c r="C756">
        <v>3</v>
      </c>
      <c r="D756" s="9">
        <v>1200</v>
      </c>
      <c r="E756" t="s">
        <v>94</v>
      </c>
    </row>
    <row r="757" spans="1:11" x14ac:dyDescent="0.25">
      <c r="A757">
        <v>1821</v>
      </c>
      <c r="B757">
        <v>1</v>
      </c>
      <c r="C757">
        <v>3</v>
      </c>
      <c r="D757" s="9">
        <v>1800</v>
      </c>
      <c r="E757" t="s">
        <v>94</v>
      </c>
      <c r="K757" s="3">
        <v>22.6</v>
      </c>
    </row>
    <row r="758" spans="1:11" x14ac:dyDescent="0.25">
      <c r="A758">
        <v>1821</v>
      </c>
      <c r="B758">
        <v>1</v>
      </c>
      <c r="C758">
        <v>4</v>
      </c>
      <c r="D758" s="9">
        <v>700</v>
      </c>
      <c r="E758" t="s">
        <v>95</v>
      </c>
      <c r="K758" s="3">
        <v>14.2</v>
      </c>
    </row>
    <row r="759" spans="1:11" x14ac:dyDescent="0.25">
      <c r="A759">
        <v>1821</v>
      </c>
      <c r="B759">
        <v>1</v>
      </c>
      <c r="C759">
        <v>4</v>
      </c>
      <c r="D759" s="9">
        <v>1200</v>
      </c>
      <c r="E759" t="s">
        <v>95</v>
      </c>
      <c r="K759" s="3">
        <v>29.8</v>
      </c>
    </row>
    <row r="760" spans="1:11" x14ac:dyDescent="0.25">
      <c r="A760">
        <v>1821</v>
      </c>
      <c r="B760">
        <v>1</v>
      </c>
      <c r="C760">
        <v>4</v>
      </c>
      <c r="D760" s="9">
        <v>1800</v>
      </c>
      <c r="E760" t="s">
        <v>95</v>
      </c>
      <c r="K760" s="3">
        <v>20</v>
      </c>
    </row>
    <row r="761" spans="1:11" x14ac:dyDescent="0.25">
      <c r="A761">
        <v>1821</v>
      </c>
      <c r="B761">
        <v>1</v>
      </c>
      <c r="C761">
        <v>5</v>
      </c>
      <c r="D761" s="9">
        <v>700</v>
      </c>
      <c r="E761" t="s">
        <v>95</v>
      </c>
      <c r="K761" s="3">
        <v>11.5</v>
      </c>
    </row>
    <row r="762" spans="1:11" x14ac:dyDescent="0.25">
      <c r="A762">
        <v>1821</v>
      </c>
      <c r="B762">
        <v>1</v>
      </c>
      <c r="C762">
        <v>5</v>
      </c>
      <c r="D762" s="9">
        <v>1200</v>
      </c>
      <c r="E762" t="s">
        <v>95</v>
      </c>
      <c r="K762" s="3">
        <v>29.9</v>
      </c>
    </row>
    <row r="763" spans="1:11" x14ac:dyDescent="0.25">
      <c r="A763">
        <v>1821</v>
      </c>
      <c r="B763">
        <v>1</v>
      </c>
      <c r="C763">
        <v>5</v>
      </c>
      <c r="D763" s="9">
        <v>1800</v>
      </c>
      <c r="E763" t="s">
        <v>95</v>
      </c>
      <c r="K763" s="3">
        <v>20.5</v>
      </c>
    </row>
    <row r="764" spans="1:11" x14ac:dyDescent="0.25">
      <c r="A764">
        <v>1821</v>
      </c>
      <c r="B764">
        <v>1</v>
      </c>
      <c r="C764">
        <v>6</v>
      </c>
      <c r="D764" s="9">
        <v>700</v>
      </c>
      <c r="E764" t="s">
        <v>95</v>
      </c>
      <c r="K764" s="3">
        <v>10.9</v>
      </c>
    </row>
    <row r="765" spans="1:11" x14ac:dyDescent="0.25">
      <c r="A765">
        <v>1821</v>
      </c>
      <c r="B765">
        <v>1</v>
      </c>
      <c r="C765">
        <v>6</v>
      </c>
      <c r="D765" s="9">
        <v>1200</v>
      </c>
      <c r="E765" t="s">
        <v>95</v>
      </c>
      <c r="K765" s="3">
        <v>27.3</v>
      </c>
    </row>
    <row r="766" spans="1:11" x14ac:dyDescent="0.25">
      <c r="A766">
        <v>1821</v>
      </c>
      <c r="B766">
        <v>1</v>
      </c>
      <c r="C766">
        <v>6</v>
      </c>
      <c r="D766" s="9">
        <v>1800</v>
      </c>
      <c r="E766" t="s">
        <v>95</v>
      </c>
      <c r="K766" s="3">
        <v>20</v>
      </c>
    </row>
    <row r="767" spans="1:11" x14ac:dyDescent="0.25">
      <c r="A767">
        <v>1821</v>
      </c>
      <c r="B767">
        <v>1</v>
      </c>
      <c r="C767">
        <v>7</v>
      </c>
      <c r="D767" s="9">
        <v>700</v>
      </c>
      <c r="E767" t="s">
        <v>96</v>
      </c>
      <c r="K767" s="3">
        <v>10.8</v>
      </c>
    </row>
    <row r="768" spans="1:11" x14ac:dyDescent="0.25">
      <c r="A768">
        <v>1821</v>
      </c>
      <c r="B768">
        <v>1</v>
      </c>
      <c r="C768">
        <v>7</v>
      </c>
      <c r="D768" s="9">
        <v>1200</v>
      </c>
      <c r="E768" t="s">
        <v>96</v>
      </c>
    </row>
    <row r="769" spans="1:11" x14ac:dyDescent="0.25">
      <c r="A769">
        <v>1821</v>
      </c>
      <c r="B769">
        <v>1</v>
      </c>
      <c r="C769">
        <v>7</v>
      </c>
      <c r="D769" s="9">
        <v>1800</v>
      </c>
      <c r="E769" t="s">
        <v>96</v>
      </c>
      <c r="K769" s="3">
        <v>17.3</v>
      </c>
    </row>
    <row r="770" spans="1:11" x14ac:dyDescent="0.25">
      <c r="A770">
        <v>1821</v>
      </c>
      <c r="B770">
        <v>1</v>
      </c>
      <c r="C770">
        <v>8</v>
      </c>
      <c r="D770" s="9">
        <v>700</v>
      </c>
      <c r="E770" t="s">
        <v>97</v>
      </c>
      <c r="K770" s="3">
        <v>11.2</v>
      </c>
    </row>
    <row r="771" spans="1:11" x14ac:dyDescent="0.25">
      <c r="A771">
        <v>1821</v>
      </c>
      <c r="B771">
        <v>1</v>
      </c>
      <c r="C771">
        <v>8</v>
      </c>
      <c r="D771" s="9">
        <v>1200</v>
      </c>
      <c r="E771" t="s">
        <v>97</v>
      </c>
      <c r="K771" s="3">
        <v>27</v>
      </c>
    </row>
    <row r="772" spans="1:11" x14ac:dyDescent="0.25">
      <c r="A772">
        <v>1821</v>
      </c>
      <c r="B772">
        <v>1</v>
      </c>
      <c r="C772">
        <v>8</v>
      </c>
      <c r="D772" s="9">
        <v>1800</v>
      </c>
      <c r="E772" t="s">
        <v>97</v>
      </c>
      <c r="K772" s="3">
        <v>21.5</v>
      </c>
    </row>
    <row r="773" spans="1:11" x14ac:dyDescent="0.25">
      <c r="A773">
        <v>1821</v>
      </c>
      <c r="B773">
        <v>1</v>
      </c>
      <c r="C773">
        <v>9</v>
      </c>
      <c r="D773" s="9">
        <v>700</v>
      </c>
      <c r="E773" t="s">
        <v>98</v>
      </c>
      <c r="K773" s="3">
        <v>14</v>
      </c>
    </row>
    <row r="774" spans="1:11" x14ac:dyDescent="0.25">
      <c r="A774">
        <v>1821</v>
      </c>
      <c r="B774">
        <v>1</v>
      </c>
      <c r="C774">
        <v>9</v>
      </c>
      <c r="D774" s="9">
        <v>1200</v>
      </c>
      <c r="E774" t="s">
        <v>98</v>
      </c>
    </row>
    <row r="775" spans="1:11" x14ac:dyDescent="0.25">
      <c r="A775">
        <v>1821</v>
      </c>
      <c r="B775">
        <v>1</v>
      </c>
      <c r="C775">
        <v>9</v>
      </c>
      <c r="D775" s="9">
        <v>1800</v>
      </c>
      <c r="E775" t="s">
        <v>98</v>
      </c>
      <c r="K775" s="3">
        <v>19.8</v>
      </c>
    </row>
    <row r="776" spans="1:11" x14ac:dyDescent="0.25">
      <c r="A776">
        <v>1821</v>
      </c>
      <c r="B776">
        <v>1</v>
      </c>
      <c r="C776">
        <v>10</v>
      </c>
      <c r="D776" s="9">
        <v>700</v>
      </c>
      <c r="E776" t="s">
        <v>99</v>
      </c>
      <c r="K776" s="3">
        <v>10.3</v>
      </c>
    </row>
    <row r="777" spans="1:11" x14ac:dyDescent="0.25">
      <c r="A777">
        <v>1821</v>
      </c>
      <c r="B777">
        <v>1</v>
      </c>
      <c r="C777">
        <v>10</v>
      </c>
      <c r="D777" s="9">
        <v>1200</v>
      </c>
      <c r="E777" t="s">
        <v>99</v>
      </c>
    </row>
    <row r="778" spans="1:11" x14ac:dyDescent="0.25">
      <c r="A778">
        <v>1821</v>
      </c>
      <c r="B778">
        <v>1</v>
      </c>
      <c r="C778">
        <v>10</v>
      </c>
      <c r="D778" s="9">
        <v>1800</v>
      </c>
      <c r="E778" t="s">
        <v>99</v>
      </c>
      <c r="K778" s="3">
        <v>20.3</v>
      </c>
    </row>
    <row r="779" spans="1:11" x14ac:dyDescent="0.25">
      <c r="A779">
        <v>1821</v>
      </c>
      <c r="B779">
        <v>1</v>
      </c>
      <c r="C779">
        <v>11</v>
      </c>
      <c r="D779" s="9">
        <v>700</v>
      </c>
      <c r="E779" t="s">
        <v>100</v>
      </c>
      <c r="K779" s="3">
        <v>13.8</v>
      </c>
    </row>
    <row r="780" spans="1:11" x14ac:dyDescent="0.25">
      <c r="A780">
        <v>1821</v>
      </c>
      <c r="B780">
        <v>1</v>
      </c>
      <c r="C780">
        <v>11</v>
      </c>
      <c r="D780" s="9">
        <v>1200</v>
      </c>
      <c r="E780" t="s">
        <v>100</v>
      </c>
    </row>
    <row r="781" spans="1:11" x14ac:dyDescent="0.25">
      <c r="A781">
        <v>1821</v>
      </c>
      <c r="B781">
        <v>1</v>
      </c>
      <c r="C781">
        <v>11</v>
      </c>
      <c r="D781" s="9">
        <v>1800</v>
      </c>
      <c r="E781" t="s">
        <v>100</v>
      </c>
      <c r="K781" s="3">
        <v>17.3</v>
      </c>
    </row>
    <row r="782" spans="1:11" x14ac:dyDescent="0.25">
      <c r="A782">
        <v>1821</v>
      </c>
      <c r="B782">
        <v>1</v>
      </c>
      <c r="C782">
        <v>12</v>
      </c>
      <c r="D782" s="9">
        <v>700</v>
      </c>
      <c r="E782" t="s">
        <v>100</v>
      </c>
      <c r="K782" s="3">
        <v>16.2</v>
      </c>
    </row>
    <row r="783" spans="1:11" x14ac:dyDescent="0.25">
      <c r="A783">
        <v>1821</v>
      </c>
      <c r="B783">
        <v>1</v>
      </c>
      <c r="C783">
        <v>12</v>
      </c>
      <c r="D783" s="9">
        <v>1200</v>
      </c>
      <c r="E783" t="s">
        <v>100</v>
      </c>
      <c r="K783" s="3">
        <v>31.2</v>
      </c>
    </row>
    <row r="784" spans="1:11" x14ac:dyDescent="0.25">
      <c r="A784">
        <v>1821</v>
      </c>
      <c r="B784">
        <v>1</v>
      </c>
      <c r="C784">
        <v>12</v>
      </c>
      <c r="D784" s="9">
        <v>1800</v>
      </c>
      <c r="E784" t="s">
        <v>100</v>
      </c>
      <c r="K784" s="3">
        <v>20.8</v>
      </c>
    </row>
    <row r="785" spans="1:11" x14ac:dyDescent="0.25">
      <c r="A785">
        <v>1821</v>
      </c>
      <c r="B785">
        <v>1</v>
      </c>
      <c r="C785">
        <v>13</v>
      </c>
      <c r="D785" s="9">
        <v>700</v>
      </c>
      <c r="E785" t="s">
        <v>100</v>
      </c>
      <c r="K785" s="3">
        <v>12.1</v>
      </c>
    </row>
    <row r="786" spans="1:11" x14ac:dyDescent="0.25">
      <c r="A786">
        <v>1821</v>
      </c>
      <c r="B786">
        <v>1</v>
      </c>
      <c r="C786">
        <v>13</v>
      </c>
      <c r="D786" s="9">
        <v>1200</v>
      </c>
      <c r="E786" t="s">
        <v>100</v>
      </c>
    </row>
    <row r="787" spans="1:11" x14ac:dyDescent="0.25">
      <c r="A787">
        <v>1821</v>
      </c>
      <c r="B787">
        <v>1</v>
      </c>
      <c r="C787">
        <v>13</v>
      </c>
      <c r="D787" s="9">
        <v>1800</v>
      </c>
      <c r="E787" t="s">
        <v>100</v>
      </c>
      <c r="K787" s="3">
        <v>18.8</v>
      </c>
    </row>
    <row r="788" spans="1:11" x14ac:dyDescent="0.25">
      <c r="A788">
        <v>1821</v>
      </c>
      <c r="B788">
        <v>1</v>
      </c>
      <c r="C788">
        <v>14</v>
      </c>
      <c r="D788" s="9">
        <v>700</v>
      </c>
      <c r="E788" t="s">
        <v>101</v>
      </c>
      <c r="K788" s="3">
        <v>11.6</v>
      </c>
    </row>
    <row r="789" spans="1:11" x14ac:dyDescent="0.25">
      <c r="A789">
        <v>1821</v>
      </c>
      <c r="B789">
        <v>1</v>
      </c>
      <c r="C789">
        <v>14</v>
      </c>
      <c r="D789" s="9">
        <v>1200</v>
      </c>
      <c r="E789" t="s">
        <v>101</v>
      </c>
      <c r="K789" s="3">
        <v>31.3</v>
      </c>
    </row>
    <row r="790" spans="1:11" x14ac:dyDescent="0.25">
      <c r="A790">
        <v>1821</v>
      </c>
      <c r="B790">
        <v>1</v>
      </c>
      <c r="C790">
        <v>14</v>
      </c>
      <c r="D790" s="9">
        <v>1800</v>
      </c>
      <c r="E790" t="s">
        <v>101</v>
      </c>
      <c r="K790" s="3">
        <v>18.600000000000001</v>
      </c>
    </row>
    <row r="791" spans="1:11" x14ac:dyDescent="0.25">
      <c r="A791">
        <v>1821</v>
      </c>
      <c r="B791">
        <v>1</v>
      </c>
      <c r="C791">
        <v>15</v>
      </c>
      <c r="D791" s="9">
        <v>700</v>
      </c>
      <c r="E791" t="s">
        <v>102</v>
      </c>
      <c r="K791" s="3">
        <v>7.6</v>
      </c>
    </row>
    <row r="792" spans="1:11" x14ac:dyDescent="0.25">
      <c r="A792">
        <v>1821</v>
      </c>
      <c r="B792">
        <v>1</v>
      </c>
      <c r="C792">
        <v>15</v>
      </c>
      <c r="D792" s="9">
        <v>1200</v>
      </c>
      <c r="E792" t="s">
        <v>102</v>
      </c>
    </row>
    <row r="793" spans="1:11" x14ac:dyDescent="0.25">
      <c r="A793">
        <v>1821</v>
      </c>
      <c r="B793">
        <v>1</v>
      </c>
      <c r="C793">
        <v>15</v>
      </c>
      <c r="D793" s="9">
        <v>1800</v>
      </c>
      <c r="E793" t="s">
        <v>102</v>
      </c>
      <c r="K793" s="3">
        <v>16.5</v>
      </c>
    </row>
    <row r="794" spans="1:11" x14ac:dyDescent="0.25">
      <c r="A794">
        <v>1821</v>
      </c>
      <c r="B794">
        <v>1</v>
      </c>
      <c r="C794">
        <v>16</v>
      </c>
      <c r="D794" s="9">
        <v>700</v>
      </c>
      <c r="E794" t="s">
        <v>102</v>
      </c>
      <c r="K794" s="3">
        <v>9.5</v>
      </c>
    </row>
    <row r="795" spans="1:11" x14ac:dyDescent="0.25">
      <c r="A795">
        <v>1821</v>
      </c>
      <c r="B795">
        <v>1</v>
      </c>
      <c r="C795">
        <v>16</v>
      </c>
      <c r="D795" s="9">
        <v>1200</v>
      </c>
      <c r="E795" t="s">
        <v>102</v>
      </c>
      <c r="K795" s="3">
        <v>27.3</v>
      </c>
    </row>
    <row r="796" spans="1:11" x14ac:dyDescent="0.25">
      <c r="A796">
        <v>1821</v>
      </c>
      <c r="B796">
        <v>1</v>
      </c>
      <c r="C796">
        <v>16</v>
      </c>
      <c r="D796" s="9">
        <v>1800</v>
      </c>
      <c r="E796" t="s">
        <v>102</v>
      </c>
      <c r="K796" s="3">
        <v>20.6</v>
      </c>
    </row>
    <row r="797" spans="1:11" x14ac:dyDescent="0.25">
      <c r="A797">
        <v>1821</v>
      </c>
      <c r="B797">
        <v>1</v>
      </c>
      <c r="C797">
        <v>17</v>
      </c>
      <c r="D797" s="9">
        <v>700</v>
      </c>
      <c r="E797" t="s">
        <v>102</v>
      </c>
      <c r="K797" s="3">
        <v>15.5</v>
      </c>
    </row>
    <row r="798" spans="1:11" x14ac:dyDescent="0.25">
      <c r="A798">
        <v>1821</v>
      </c>
      <c r="B798">
        <v>1</v>
      </c>
      <c r="C798">
        <v>17</v>
      </c>
      <c r="D798" s="9">
        <v>1200</v>
      </c>
      <c r="E798" t="s">
        <v>102</v>
      </c>
      <c r="K798" s="3">
        <v>29.5</v>
      </c>
    </row>
    <row r="799" spans="1:11" x14ac:dyDescent="0.25">
      <c r="A799">
        <v>1821</v>
      </c>
      <c r="B799">
        <v>1</v>
      </c>
      <c r="C799">
        <v>17</v>
      </c>
      <c r="D799" s="9">
        <v>1800</v>
      </c>
      <c r="E799" t="s">
        <v>102</v>
      </c>
      <c r="K799" s="3">
        <v>22.2</v>
      </c>
    </row>
    <row r="800" spans="1:11" x14ac:dyDescent="0.25">
      <c r="A800">
        <v>1821</v>
      </c>
      <c r="B800">
        <v>1</v>
      </c>
      <c r="C800">
        <v>18</v>
      </c>
      <c r="D800" s="9">
        <v>700</v>
      </c>
      <c r="E800" t="s">
        <v>103</v>
      </c>
      <c r="K800" s="3">
        <v>14.8</v>
      </c>
    </row>
    <row r="801" spans="1:11" x14ac:dyDescent="0.25">
      <c r="A801">
        <v>1821</v>
      </c>
      <c r="B801">
        <v>1</v>
      </c>
      <c r="C801">
        <v>18</v>
      </c>
      <c r="D801" s="9">
        <v>1200</v>
      </c>
      <c r="E801" t="s">
        <v>103</v>
      </c>
      <c r="K801" s="3">
        <v>28.9</v>
      </c>
    </row>
    <row r="802" spans="1:11" x14ac:dyDescent="0.25">
      <c r="A802">
        <v>1821</v>
      </c>
      <c r="B802">
        <v>1</v>
      </c>
      <c r="C802">
        <v>18</v>
      </c>
      <c r="D802" s="9">
        <v>1800</v>
      </c>
      <c r="E802" t="s">
        <v>103</v>
      </c>
      <c r="K802" s="3">
        <v>21.3</v>
      </c>
    </row>
    <row r="803" spans="1:11" x14ac:dyDescent="0.25">
      <c r="A803">
        <v>1821</v>
      </c>
      <c r="B803">
        <v>1</v>
      </c>
      <c r="C803">
        <v>19</v>
      </c>
      <c r="D803" s="9">
        <v>700</v>
      </c>
      <c r="E803" t="s">
        <v>103</v>
      </c>
      <c r="K803" s="3">
        <v>14.4</v>
      </c>
    </row>
    <row r="804" spans="1:11" x14ac:dyDescent="0.25">
      <c r="A804">
        <v>1821</v>
      </c>
      <c r="B804">
        <v>1</v>
      </c>
      <c r="C804">
        <v>19</v>
      </c>
      <c r="D804" s="9">
        <v>1200</v>
      </c>
      <c r="E804" t="s">
        <v>103</v>
      </c>
    </row>
    <row r="805" spans="1:11" x14ac:dyDescent="0.25">
      <c r="A805">
        <v>1821</v>
      </c>
      <c r="B805">
        <v>1</v>
      </c>
      <c r="C805">
        <v>19</v>
      </c>
      <c r="D805" s="9">
        <v>1800</v>
      </c>
      <c r="E805" t="s">
        <v>103</v>
      </c>
      <c r="K805" s="3">
        <v>19.8</v>
      </c>
    </row>
    <row r="806" spans="1:11" x14ac:dyDescent="0.25">
      <c r="A806">
        <v>1821</v>
      </c>
      <c r="B806">
        <v>1</v>
      </c>
      <c r="C806">
        <v>20</v>
      </c>
      <c r="D806" s="9">
        <v>700</v>
      </c>
      <c r="E806" t="s">
        <v>103</v>
      </c>
      <c r="K806" s="3">
        <v>23.3</v>
      </c>
    </row>
    <row r="807" spans="1:11" x14ac:dyDescent="0.25">
      <c r="A807">
        <v>1821</v>
      </c>
      <c r="B807">
        <v>1</v>
      </c>
      <c r="C807">
        <v>20</v>
      </c>
      <c r="D807" s="9">
        <v>1200</v>
      </c>
      <c r="E807" t="s">
        <v>103</v>
      </c>
      <c r="K807" s="3">
        <v>30.7</v>
      </c>
    </row>
    <row r="808" spans="1:11" x14ac:dyDescent="0.25">
      <c r="A808">
        <v>1821</v>
      </c>
      <c r="B808">
        <v>1</v>
      </c>
      <c r="C808">
        <v>20</v>
      </c>
      <c r="D808" s="9">
        <v>1800</v>
      </c>
      <c r="E808" t="s">
        <v>103</v>
      </c>
      <c r="K808" s="3">
        <v>20.100000000000001</v>
      </c>
    </row>
    <row r="809" spans="1:11" x14ac:dyDescent="0.25">
      <c r="A809">
        <v>1821</v>
      </c>
      <c r="B809">
        <v>1</v>
      </c>
      <c r="C809">
        <v>21</v>
      </c>
      <c r="D809" s="9">
        <v>700</v>
      </c>
      <c r="E809" t="s">
        <v>103</v>
      </c>
      <c r="K809" s="3">
        <v>19.2</v>
      </c>
    </row>
    <row r="810" spans="1:11" x14ac:dyDescent="0.25">
      <c r="A810">
        <v>1821</v>
      </c>
      <c r="B810">
        <v>1</v>
      </c>
      <c r="C810">
        <v>21</v>
      </c>
      <c r="D810" s="9">
        <v>1200</v>
      </c>
      <c r="E810" t="s">
        <v>103</v>
      </c>
      <c r="K810" s="3">
        <v>30.6</v>
      </c>
    </row>
    <row r="811" spans="1:11" x14ac:dyDescent="0.25">
      <c r="A811">
        <v>1821</v>
      </c>
      <c r="B811">
        <v>1</v>
      </c>
      <c r="C811">
        <v>21</v>
      </c>
      <c r="D811" s="9">
        <v>1800</v>
      </c>
      <c r="E811" t="s">
        <v>103</v>
      </c>
      <c r="K811" s="3">
        <v>19.7</v>
      </c>
    </row>
    <row r="812" spans="1:11" x14ac:dyDescent="0.25">
      <c r="A812">
        <v>1821</v>
      </c>
      <c r="B812">
        <v>1</v>
      </c>
      <c r="C812">
        <v>22</v>
      </c>
      <c r="D812" s="9">
        <v>700</v>
      </c>
      <c r="E812" t="s">
        <v>103</v>
      </c>
      <c r="K812" s="3">
        <v>15.7</v>
      </c>
    </row>
    <row r="813" spans="1:11" x14ac:dyDescent="0.25">
      <c r="A813">
        <v>1821</v>
      </c>
      <c r="B813">
        <v>1</v>
      </c>
      <c r="C813">
        <v>22</v>
      </c>
      <c r="D813" s="9">
        <v>1200</v>
      </c>
      <c r="E813" t="s">
        <v>103</v>
      </c>
      <c r="K813" s="3">
        <v>28.3</v>
      </c>
    </row>
    <row r="814" spans="1:11" x14ac:dyDescent="0.25">
      <c r="A814">
        <v>1821</v>
      </c>
      <c r="B814">
        <v>1</v>
      </c>
      <c r="C814">
        <v>22</v>
      </c>
      <c r="D814" s="9">
        <v>1800</v>
      </c>
      <c r="E814" t="s">
        <v>103</v>
      </c>
      <c r="K814" s="3">
        <v>20.2</v>
      </c>
    </row>
    <row r="815" spans="1:11" x14ac:dyDescent="0.25">
      <c r="A815">
        <v>1821</v>
      </c>
      <c r="B815">
        <v>1</v>
      </c>
      <c r="C815">
        <v>23</v>
      </c>
      <c r="D815" s="9">
        <v>700</v>
      </c>
      <c r="E815" t="s">
        <v>103</v>
      </c>
      <c r="K815" s="3">
        <v>16.8</v>
      </c>
    </row>
    <row r="816" spans="1:11" x14ac:dyDescent="0.25">
      <c r="A816">
        <v>1821</v>
      </c>
      <c r="B816">
        <v>1</v>
      </c>
      <c r="C816">
        <v>23</v>
      </c>
      <c r="D816" s="9">
        <v>1200</v>
      </c>
      <c r="E816" t="s">
        <v>103</v>
      </c>
      <c r="K816" s="3">
        <v>32.6</v>
      </c>
    </row>
    <row r="817" spans="1:11" x14ac:dyDescent="0.25">
      <c r="A817">
        <v>1821</v>
      </c>
      <c r="B817">
        <v>1</v>
      </c>
      <c r="C817">
        <v>23</v>
      </c>
      <c r="D817" s="9">
        <v>1800</v>
      </c>
      <c r="E817" t="s">
        <v>103</v>
      </c>
      <c r="K817" s="3">
        <v>20.8</v>
      </c>
    </row>
    <row r="818" spans="1:11" x14ac:dyDescent="0.25">
      <c r="A818">
        <v>1821</v>
      </c>
      <c r="B818">
        <v>1</v>
      </c>
      <c r="C818">
        <v>24</v>
      </c>
      <c r="D818" s="9">
        <v>700</v>
      </c>
      <c r="E818" t="s">
        <v>103</v>
      </c>
      <c r="K818" s="3">
        <v>16.7</v>
      </c>
    </row>
    <row r="819" spans="1:11" x14ac:dyDescent="0.25">
      <c r="A819">
        <v>1821</v>
      </c>
      <c r="B819">
        <v>1</v>
      </c>
      <c r="C819">
        <v>24</v>
      </c>
      <c r="D819" s="9">
        <v>1200</v>
      </c>
      <c r="E819" t="s">
        <v>103</v>
      </c>
      <c r="K819" s="3">
        <v>28.3</v>
      </c>
    </row>
    <row r="820" spans="1:11" x14ac:dyDescent="0.25">
      <c r="A820">
        <v>1821</v>
      </c>
      <c r="B820">
        <v>1</v>
      </c>
      <c r="C820">
        <v>24</v>
      </c>
      <c r="D820" s="9">
        <v>1800</v>
      </c>
      <c r="E820" t="s">
        <v>103</v>
      </c>
      <c r="K820" s="3">
        <v>19.3</v>
      </c>
    </row>
    <row r="821" spans="1:11" x14ac:dyDescent="0.25">
      <c r="A821">
        <v>1821</v>
      </c>
      <c r="B821">
        <v>1</v>
      </c>
      <c r="C821">
        <v>25</v>
      </c>
      <c r="D821" s="9">
        <v>700</v>
      </c>
      <c r="E821" t="s">
        <v>104</v>
      </c>
      <c r="K821" s="3">
        <v>12.8</v>
      </c>
    </row>
    <row r="822" spans="1:11" x14ac:dyDescent="0.25">
      <c r="A822">
        <v>1821</v>
      </c>
      <c r="B822">
        <v>1</v>
      </c>
      <c r="C822">
        <v>25</v>
      </c>
      <c r="D822" s="9">
        <v>1200</v>
      </c>
      <c r="E822" t="s">
        <v>104</v>
      </c>
    </row>
    <row r="823" spans="1:11" x14ac:dyDescent="0.25">
      <c r="A823">
        <v>1821</v>
      </c>
      <c r="B823">
        <v>1</v>
      </c>
      <c r="C823">
        <v>25</v>
      </c>
      <c r="D823" s="9">
        <v>1800</v>
      </c>
      <c r="E823" t="s">
        <v>104</v>
      </c>
      <c r="K823" s="3">
        <v>18.3</v>
      </c>
    </row>
    <row r="824" spans="1:11" x14ac:dyDescent="0.25">
      <c r="A824">
        <v>1821</v>
      </c>
      <c r="B824">
        <v>1</v>
      </c>
      <c r="C824">
        <v>26</v>
      </c>
      <c r="D824" s="9">
        <v>700</v>
      </c>
      <c r="E824" t="s">
        <v>104</v>
      </c>
      <c r="K824" s="3">
        <v>11.3</v>
      </c>
    </row>
    <row r="825" spans="1:11" x14ac:dyDescent="0.25">
      <c r="A825">
        <v>1821</v>
      </c>
      <c r="B825">
        <v>1</v>
      </c>
      <c r="C825">
        <v>26</v>
      </c>
      <c r="D825" s="9">
        <v>1200</v>
      </c>
      <c r="E825" t="s">
        <v>104</v>
      </c>
      <c r="K825" s="3">
        <v>20.2</v>
      </c>
    </row>
    <row r="826" spans="1:11" x14ac:dyDescent="0.25">
      <c r="A826">
        <v>1821</v>
      </c>
      <c r="B826">
        <v>1</v>
      </c>
      <c r="C826">
        <v>26</v>
      </c>
      <c r="D826" s="9">
        <v>1800</v>
      </c>
      <c r="E826" t="s">
        <v>104</v>
      </c>
      <c r="K826" s="3">
        <v>16.3</v>
      </c>
    </row>
    <row r="827" spans="1:11" x14ac:dyDescent="0.25">
      <c r="A827">
        <v>1821</v>
      </c>
      <c r="B827">
        <v>1</v>
      </c>
      <c r="C827">
        <v>27</v>
      </c>
      <c r="D827" s="9">
        <v>700</v>
      </c>
      <c r="E827" t="s">
        <v>105</v>
      </c>
      <c r="K827" s="3">
        <v>10.1</v>
      </c>
    </row>
    <row r="828" spans="1:11" x14ac:dyDescent="0.25">
      <c r="A828">
        <v>1821</v>
      </c>
      <c r="B828">
        <v>1</v>
      </c>
      <c r="C828">
        <v>27</v>
      </c>
      <c r="D828" s="9">
        <v>1200</v>
      </c>
      <c r="E828" t="s">
        <v>105</v>
      </c>
      <c r="K828" s="3">
        <v>19.3</v>
      </c>
    </row>
    <row r="829" spans="1:11" x14ac:dyDescent="0.25">
      <c r="A829">
        <v>1821</v>
      </c>
      <c r="B829">
        <v>1</v>
      </c>
      <c r="C829">
        <v>27</v>
      </c>
      <c r="D829" s="9">
        <v>1800</v>
      </c>
      <c r="E829" t="s">
        <v>105</v>
      </c>
      <c r="K829" s="3">
        <v>17.7</v>
      </c>
    </row>
    <row r="830" spans="1:11" x14ac:dyDescent="0.25">
      <c r="A830">
        <v>1821</v>
      </c>
      <c r="B830">
        <v>1</v>
      </c>
      <c r="C830">
        <v>28</v>
      </c>
      <c r="D830" s="9">
        <v>700</v>
      </c>
      <c r="E830" t="s">
        <v>106</v>
      </c>
      <c r="K830" s="3">
        <v>12.5</v>
      </c>
    </row>
    <row r="831" spans="1:11" x14ac:dyDescent="0.25">
      <c r="A831">
        <v>1821</v>
      </c>
      <c r="B831">
        <v>1</v>
      </c>
      <c r="C831">
        <v>28</v>
      </c>
      <c r="D831" s="9">
        <v>1200</v>
      </c>
      <c r="E831" t="s">
        <v>106</v>
      </c>
    </row>
    <row r="832" spans="1:11" x14ac:dyDescent="0.25">
      <c r="A832">
        <v>1821</v>
      </c>
      <c r="B832">
        <v>1</v>
      </c>
      <c r="C832">
        <v>28</v>
      </c>
      <c r="D832" s="9">
        <v>1800</v>
      </c>
      <c r="E832" t="s">
        <v>106</v>
      </c>
      <c r="K832" s="3">
        <v>18.7</v>
      </c>
    </row>
    <row r="833" spans="1:11" x14ac:dyDescent="0.25">
      <c r="A833">
        <v>1821</v>
      </c>
      <c r="B833">
        <v>1</v>
      </c>
      <c r="C833">
        <v>29</v>
      </c>
      <c r="D833" s="9">
        <v>700</v>
      </c>
      <c r="E833" t="s">
        <v>107</v>
      </c>
      <c r="K833" s="3">
        <v>13.4</v>
      </c>
    </row>
    <row r="834" spans="1:11" x14ac:dyDescent="0.25">
      <c r="A834">
        <v>1821</v>
      </c>
      <c r="B834">
        <v>1</v>
      </c>
      <c r="C834">
        <v>29</v>
      </c>
      <c r="D834" s="9">
        <v>1200</v>
      </c>
      <c r="E834" t="s">
        <v>107</v>
      </c>
    </row>
    <row r="835" spans="1:11" x14ac:dyDescent="0.25">
      <c r="A835">
        <v>1821</v>
      </c>
      <c r="B835">
        <v>1</v>
      </c>
      <c r="C835">
        <v>29</v>
      </c>
      <c r="D835" s="9">
        <v>1800</v>
      </c>
      <c r="E835" t="s">
        <v>107</v>
      </c>
      <c r="K835" s="3">
        <v>17.899999999999999</v>
      </c>
    </row>
    <row r="836" spans="1:11" x14ac:dyDescent="0.25">
      <c r="A836">
        <v>1821</v>
      </c>
      <c r="B836">
        <v>1</v>
      </c>
      <c r="C836">
        <v>30</v>
      </c>
      <c r="D836" s="9">
        <v>700</v>
      </c>
      <c r="E836" t="s">
        <v>108</v>
      </c>
      <c r="K836" s="3">
        <v>11.4</v>
      </c>
    </row>
    <row r="837" spans="1:11" x14ac:dyDescent="0.25">
      <c r="A837">
        <v>1821</v>
      </c>
      <c r="B837">
        <v>1</v>
      </c>
      <c r="C837">
        <v>30</v>
      </c>
      <c r="D837" s="9">
        <v>1200</v>
      </c>
      <c r="E837" t="s">
        <v>108</v>
      </c>
    </row>
    <row r="838" spans="1:11" x14ac:dyDescent="0.25">
      <c r="A838">
        <v>1821</v>
      </c>
      <c r="B838">
        <v>1</v>
      </c>
      <c r="C838">
        <v>30</v>
      </c>
      <c r="D838" s="9">
        <v>1800</v>
      </c>
      <c r="E838" t="s">
        <v>108</v>
      </c>
      <c r="K838" s="3">
        <v>18.2</v>
      </c>
    </row>
    <row r="839" spans="1:11" x14ac:dyDescent="0.25">
      <c r="A839">
        <v>1821</v>
      </c>
      <c r="B839">
        <v>1</v>
      </c>
      <c r="C839">
        <v>31</v>
      </c>
      <c r="D839" s="9">
        <v>700</v>
      </c>
      <c r="E839" t="s">
        <v>109</v>
      </c>
      <c r="F839" s="9" t="s">
        <v>110</v>
      </c>
      <c r="G839" s="12" t="s">
        <v>9</v>
      </c>
      <c r="H839" s="10" t="s">
        <v>111</v>
      </c>
      <c r="I839" s="12" t="s">
        <v>10</v>
      </c>
      <c r="K839" s="3">
        <v>11.9</v>
      </c>
    </row>
    <row r="840" spans="1:11" x14ac:dyDescent="0.25">
      <c r="A840">
        <v>1821</v>
      </c>
      <c r="B840">
        <v>1</v>
      </c>
      <c r="C840">
        <v>31</v>
      </c>
      <c r="D840" s="9">
        <v>1200</v>
      </c>
      <c r="E840" t="s">
        <v>109</v>
      </c>
      <c r="F840" s="9" t="s">
        <v>110</v>
      </c>
      <c r="G840" s="12" t="s">
        <v>9</v>
      </c>
      <c r="H840" s="10" t="s">
        <v>111</v>
      </c>
      <c r="I840" s="12" t="s">
        <v>10</v>
      </c>
    </row>
    <row r="841" spans="1:11" x14ac:dyDescent="0.25">
      <c r="A841">
        <v>1821</v>
      </c>
      <c r="B841">
        <v>1</v>
      </c>
      <c r="C841">
        <v>31</v>
      </c>
      <c r="D841" s="9">
        <v>1800</v>
      </c>
      <c r="E841" t="s">
        <v>109</v>
      </c>
      <c r="F841" s="9" t="s">
        <v>110</v>
      </c>
      <c r="G841" s="12" t="s">
        <v>9</v>
      </c>
      <c r="H841" s="10" t="s">
        <v>111</v>
      </c>
      <c r="I841" s="12" t="s">
        <v>10</v>
      </c>
      <c r="K841" s="3">
        <v>18.3</v>
      </c>
    </row>
    <row r="842" spans="1:11" x14ac:dyDescent="0.25">
      <c r="A842">
        <v>1821</v>
      </c>
      <c r="B842">
        <v>2</v>
      </c>
      <c r="C842">
        <v>1</v>
      </c>
      <c r="D842" s="9">
        <v>700</v>
      </c>
      <c r="E842" t="s">
        <v>109</v>
      </c>
      <c r="F842" s="9" t="s">
        <v>110</v>
      </c>
      <c r="G842" s="12" t="s">
        <v>9</v>
      </c>
      <c r="H842" s="10" t="s">
        <v>111</v>
      </c>
      <c r="I842" s="12" t="s">
        <v>10</v>
      </c>
      <c r="K842" s="3">
        <v>7.8</v>
      </c>
    </row>
    <row r="843" spans="1:11" x14ac:dyDescent="0.25">
      <c r="A843">
        <v>1821</v>
      </c>
      <c r="B843">
        <v>2</v>
      </c>
      <c r="C843">
        <v>1</v>
      </c>
      <c r="D843" s="9">
        <v>1200</v>
      </c>
      <c r="E843" t="s">
        <v>109</v>
      </c>
      <c r="F843" s="9" t="s">
        <v>110</v>
      </c>
      <c r="G843" s="12" t="s">
        <v>9</v>
      </c>
      <c r="H843" s="10" t="s">
        <v>111</v>
      </c>
      <c r="I843" s="12" t="s">
        <v>10</v>
      </c>
      <c r="K843" s="3">
        <v>26.1</v>
      </c>
    </row>
    <row r="844" spans="1:11" x14ac:dyDescent="0.25">
      <c r="A844">
        <v>1821</v>
      </c>
      <c r="B844">
        <v>2</v>
      </c>
      <c r="C844">
        <v>1</v>
      </c>
      <c r="D844" s="9">
        <v>1800</v>
      </c>
      <c r="E844" t="s">
        <v>109</v>
      </c>
      <c r="F844" s="9" t="s">
        <v>110</v>
      </c>
      <c r="G844" s="12" t="s">
        <v>9</v>
      </c>
      <c r="H844" s="10" t="s">
        <v>111</v>
      </c>
      <c r="I844" s="12" t="s">
        <v>10</v>
      </c>
      <c r="K844" s="3">
        <v>15.6</v>
      </c>
    </row>
    <row r="845" spans="1:11" x14ac:dyDescent="0.25">
      <c r="A845">
        <v>1821</v>
      </c>
      <c r="B845">
        <v>2</v>
      </c>
      <c r="C845">
        <v>2</v>
      </c>
      <c r="D845" s="9">
        <v>700</v>
      </c>
      <c r="E845" t="s">
        <v>109</v>
      </c>
      <c r="F845" s="9" t="s">
        <v>110</v>
      </c>
      <c r="G845" s="12" t="s">
        <v>9</v>
      </c>
      <c r="H845" s="10" t="s">
        <v>111</v>
      </c>
      <c r="I845" s="12" t="s">
        <v>10</v>
      </c>
      <c r="K845" s="3">
        <v>6.3</v>
      </c>
    </row>
    <row r="846" spans="1:11" x14ac:dyDescent="0.25">
      <c r="A846">
        <v>1821</v>
      </c>
      <c r="B846">
        <v>2</v>
      </c>
      <c r="C846">
        <v>2</v>
      </c>
      <c r="D846" s="9">
        <v>1200</v>
      </c>
      <c r="E846" t="s">
        <v>109</v>
      </c>
      <c r="F846" s="9" t="s">
        <v>110</v>
      </c>
      <c r="G846" s="12" t="s">
        <v>9</v>
      </c>
      <c r="H846" s="10" t="s">
        <v>111</v>
      </c>
      <c r="I846" s="12" t="s">
        <v>10</v>
      </c>
      <c r="K846" s="3">
        <v>27.2</v>
      </c>
    </row>
    <row r="847" spans="1:11" x14ac:dyDescent="0.25">
      <c r="A847">
        <v>1821</v>
      </c>
      <c r="B847">
        <v>2</v>
      </c>
      <c r="C847">
        <v>2</v>
      </c>
      <c r="D847" s="9">
        <v>1800</v>
      </c>
      <c r="E847" t="s">
        <v>109</v>
      </c>
      <c r="F847" s="9" t="s">
        <v>110</v>
      </c>
      <c r="G847" s="12" t="s">
        <v>9</v>
      </c>
      <c r="H847" s="10" t="s">
        <v>111</v>
      </c>
      <c r="I847" s="12" t="s">
        <v>10</v>
      </c>
      <c r="K847" s="3">
        <v>15</v>
      </c>
    </row>
    <row r="848" spans="1:11" x14ac:dyDescent="0.25">
      <c r="A848">
        <v>1821</v>
      </c>
      <c r="B848">
        <v>2</v>
      </c>
      <c r="C848">
        <v>3</v>
      </c>
      <c r="D848" s="9">
        <v>700</v>
      </c>
      <c r="E848" t="s">
        <v>112</v>
      </c>
      <c r="K848" s="3">
        <v>8.8000000000000007</v>
      </c>
    </row>
    <row r="849" spans="1:11" x14ac:dyDescent="0.25">
      <c r="A849">
        <v>1821</v>
      </c>
      <c r="B849">
        <v>2</v>
      </c>
      <c r="C849">
        <v>3</v>
      </c>
      <c r="D849" s="9">
        <v>1200</v>
      </c>
      <c r="E849" t="s">
        <v>112</v>
      </c>
    </row>
    <row r="850" spans="1:11" x14ac:dyDescent="0.25">
      <c r="A850">
        <v>1821</v>
      </c>
      <c r="B850">
        <v>2</v>
      </c>
      <c r="C850">
        <v>3</v>
      </c>
      <c r="D850" s="9">
        <v>1800</v>
      </c>
      <c r="E850" t="s">
        <v>112</v>
      </c>
      <c r="K850" s="3">
        <v>17.5</v>
      </c>
    </row>
    <row r="851" spans="1:11" x14ac:dyDescent="0.25">
      <c r="A851">
        <v>1821</v>
      </c>
      <c r="B851">
        <v>2</v>
      </c>
      <c r="C851">
        <v>4</v>
      </c>
      <c r="D851" s="9">
        <v>700</v>
      </c>
      <c r="E851" t="s">
        <v>113</v>
      </c>
      <c r="K851" s="3">
        <v>9.1</v>
      </c>
    </row>
    <row r="852" spans="1:11" x14ac:dyDescent="0.25">
      <c r="A852">
        <v>1821</v>
      </c>
      <c r="B852">
        <v>2</v>
      </c>
      <c r="C852">
        <v>4</v>
      </c>
      <c r="D852" s="9">
        <v>1200</v>
      </c>
      <c r="E852" t="s">
        <v>113</v>
      </c>
    </row>
    <row r="853" spans="1:11" x14ac:dyDescent="0.25">
      <c r="A853">
        <v>1821</v>
      </c>
      <c r="B853">
        <v>2</v>
      </c>
      <c r="C853">
        <v>4</v>
      </c>
      <c r="D853" s="9">
        <v>1800</v>
      </c>
      <c r="E853" t="s">
        <v>113</v>
      </c>
      <c r="K853" s="3">
        <v>19.600000000000001</v>
      </c>
    </row>
    <row r="854" spans="1:11" x14ac:dyDescent="0.25">
      <c r="A854">
        <v>1821</v>
      </c>
      <c r="B854">
        <v>2</v>
      </c>
      <c r="C854">
        <v>5</v>
      </c>
      <c r="D854" s="9">
        <v>700</v>
      </c>
      <c r="E854" t="s">
        <v>114</v>
      </c>
      <c r="K854" s="3">
        <v>14.9</v>
      </c>
    </row>
    <row r="855" spans="1:11" x14ac:dyDescent="0.25">
      <c r="A855">
        <v>1821</v>
      </c>
      <c r="B855">
        <v>2</v>
      </c>
      <c r="C855">
        <v>5</v>
      </c>
      <c r="D855" s="9">
        <v>1200</v>
      </c>
      <c r="E855" t="s">
        <v>114</v>
      </c>
    </row>
    <row r="856" spans="1:11" x14ac:dyDescent="0.25">
      <c r="A856">
        <v>1821</v>
      </c>
      <c r="B856">
        <v>2</v>
      </c>
      <c r="C856">
        <v>5</v>
      </c>
      <c r="D856" s="9">
        <v>1800</v>
      </c>
      <c r="E856" t="s">
        <v>114</v>
      </c>
      <c r="K856" s="3">
        <v>19.600000000000001</v>
      </c>
    </row>
    <row r="857" spans="1:11" x14ac:dyDescent="0.25">
      <c r="A857">
        <v>1821</v>
      </c>
      <c r="B857">
        <v>2</v>
      </c>
      <c r="C857">
        <v>6</v>
      </c>
      <c r="D857" s="9">
        <v>700</v>
      </c>
      <c r="E857" t="s">
        <v>115</v>
      </c>
      <c r="K857" s="3">
        <v>9.8000000000000007</v>
      </c>
    </row>
    <row r="858" spans="1:11" x14ac:dyDescent="0.25">
      <c r="A858">
        <v>1821</v>
      </c>
      <c r="B858">
        <v>2</v>
      </c>
      <c r="C858">
        <v>6</v>
      </c>
      <c r="D858" s="9">
        <v>1200</v>
      </c>
      <c r="E858" t="s">
        <v>115</v>
      </c>
    </row>
    <row r="859" spans="1:11" x14ac:dyDescent="0.25">
      <c r="A859">
        <v>1821</v>
      </c>
      <c r="B859">
        <v>2</v>
      </c>
      <c r="C859">
        <v>6</v>
      </c>
      <c r="D859" s="9">
        <v>1800</v>
      </c>
      <c r="E859" t="s">
        <v>115</v>
      </c>
      <c r="K859" s="3">
        <v>20.6</v>
      </c>
    </row>
    <row r="860" spans="1:11" x14ac:dyDescent="0.25">
      <c r="A860">
        <v>1821</v>
      </c>
      <c r="B860">
        <v>2</v>
      </c>
      <c r="C860">
        <v>7</v>
      </c>
      <c r="D860" s="9">
        <v>700</v>
      </c>
      <c r="E860" t="s">
        <v>116</v>
      </c>
      <c r="K860" s="3">
        <v>12.3</v>
      </c>
    </row>
    <row r="861" spans="1:11" x14ac:dyDescent="0.25">
      <c r="A861">
        <v>1821</v>
      </c>
      <c r="B861">
        <v>2</v>
      </c>
      <c r="C861">
        <v>7</v>
      </c>
      <c r="D861" s="9">
        <v>1200</v>
      </c>
      <c r="E861" t="s">
        <v>116</v>
      </c>
    </row>
    <row r="862" spans="1:11" x14ac:dyDescent="0.25">
      <c r="A862">
        <v>1821</v>
      </c>
      <c r="B862">
        <v>2</v>
      </c>
      <c r="C862">
        <v>7</v>
      </c>
      <c r="D862" s="9">
        <v>1800</v>
      </c>
      <c r="E862" t="s">
        <v>116</v>
      </c>
      <c r="K862" s="3">
        <v>25.4</v>
      </c>
    </row>
    <row r="863" spans="1:11" x14ac:dyDescent="0.25">
      <c r="A863">
        <v>1821</v>
      </c>
      <c r="B863">
        <v>2</v>
      </c>
      <c r="C863">
        <v>8</v>
      </c>
      <c r="D863" s="9">
        <v>700</v>
      </c>
      <c r="E863" t="s">
        <v>117</v>
      </c>
      <c r="K863" s="3">
        <v>20.7</v>
      </c>
    </row>
    <row r="864" spans="1:11" x14ac:dyDescent="0.25">
      <c r="A864">
        <v>1821</v>
      </c>
      <c r="B864">
        <v>2</v>
      </c>
      <c r="C864">
        <v>8</v>
      </c>
      <c r="D864" s="9">
        <v>1200</v>
      </c>
      <c r="E864" t="s">
        <v>117</v>
      </c>
      <c r="K864" s="3">
        <v>27.4</v>
      </c>
    </row>
    <row r="865" spans="1:11" x14ac:dyDescent="0.25">
      <c r="A865">
        <v>1821</v>
      </c>
      <c r="B865">
        <v>2</v>
      </c>
      <c r="C865">
        <v>8</v>
      </c>
      <c r="D865" s="9">
        <v>1800</v>
      </c>
      <c r="E865" t="s">
        <v>117</v>
      </c>
      <c r="K865" s="3">
        <v>25.8</v>
      </c>
    </row>
    <row r="866" spans="1:11" x14ac:dyDescent="0.25">
      <c r="A866">
        <v>1821</v>
      </c>
      <c r="B866">
        <v>2</v>
      </c>
      <c r="C866">
        <v>9</v>
      </c>
      <c r="D866" s="9">
        <v>700</v>
      </c>
      <c r="E866" t="s">
        <v>117</v>
      </c>
      <c r="K866" s="3">
        <v>20.8</v>
      </c>
    </row>
    <row r="867" spans="1:11" x14ac:dyDescent="0.25">
      <c r="A867">
        <v>1821</v>
      </c>
      <c r="B867">
        <v>2</v>
      </c>
      <c r="C867">
        <v>9</v>
      </c>
      <c r="D867" s="9">
        <v>1200</v>
      </c>
      <c r="E867" t="s">
        <v>117</v>
      </c>
      <c r="K867" s="3">
        <v>38.700000000000003</v>
      </c>
    </row>
    <row r="868" spans="1:11" x14ac:dyDescent="0.25">
      <c r="A868">
        <v>1821</v>
      </c>
      <c r="B868">
        <v>2</v>
      </c>
      <c r="C868">
        <v>9</v>
      </c>
      <c r="D868" s="9">
        <v>1800</v>
      </c>
      <c r="E868" t="s">
        <v>117</v>
      </c>
      <c r="K868" s="3">
        <v>28.8</v>
      </c>
    </row>
    <row r="869" spans="1:11" x14ac:dyDescent="0.25">
      <c r="A869">
        <v>1821</v>
      </c>
      <c r="B869">
        <v>2</v>
      </c>
      <c r="C869">
        <v>10</v>
      </c>
      <c r="D869" s="9">
        <v>700</v>
      </c>
      <c r="E869" t="s">
        <v>118</v>
      </c>
      <c r="K869" s="3">
        <v>18.14</v>
      </c>
    </row>
    <row r="870" spans="1:11" x14ac:dyDescent="0.25">
      <c r="A870">
        <v>1821</v>
      </c>
      <c r="B870">
        <v>2</v>
      </c>
      <c r="C870">
        <v>10</v>
      </c>
      <c r="D870" s="9">
        <v>1200</v>
      </c>
      <c r="E870" t="s">
        <v>118</v>
      </c>
    </row>
    <row r="871" spans="1:11" x14ac:dyDescent="0.25">
      <c r="A871">
        <v>1821</v>
      </c>
      <c r="B871">
        <v>2</v>
      </c>
      <c r="C871">
        <v>10</v>
      </c>
      <c r="D871" s="9">
        <v>1800</v>
      </c>
      <c r="E871" t="s">
        <v>118</v>
      </c>
    </row>
    <row r="872" spans="1:11" x14ac:dyDescent="0.25">
      <c r="A872">
        <v>1821</v>
      </c>
      <c r="B872">
        <v>2</v>
      </c>
      <c r="C872">
        <v>11</v>
      </c>
      <c r="D872" s="9">
        <v>700</v>
      </c>
      <c r="E872" t="s">
        <v>118</v>
      </c>
    </row>
    <row r="873" spans="1:11" x14ac:dyDescent="0.25">
      <c r="A873">
        <v>1821</v>
      </c>
      <c r="B873">
        <v>2</v>
      </c>
      <c r="C873">
        <v>11</v>
      </c>
      <c r="D873" s="9">
        <v>1200</v>
      </c>
      <c r="E873" t="s">
        <v>118</v>
      </c>
      <c r="K873" s="3">
        <v>36.5</v>
      </c>
    </row>
    <row r="874" spans="1:11" x14ac:dyDescent="0.25">
      <c r="A874">
        <v>1821</v>
      </c>
      <c r="B874">
        <v>2</v>
      </c>
      <c r="C874">
        <v>11</v>
      </c>
      <c r="D874" s="9">
        <v>1800</v>
      </c>
      <c r="E874" t="s">
        <v>118</v>
      </c>
      <c r="K874" s="3">
        <v>27.3</v>
      </c>
    </row>
    <row r="875" spans="1:11" x14ac:dyDescent="0.25">
      <c r="A875">
        <v>1821</v>
      </c>
      <c r="B875">
        <v>2</v>
      </c>
      <c r="C875">
        <v>12</v>
      </c>
      <c r="D875" s="9">
        <v>700</v>
      </c>
      <c r="E875" t="s">
        <v>118</v>
      </c>
      <c r="K875" s="3">
        <v>19.399999999999999</v>
      </c>
    </row>
    <row r="876" spans="1:11" x14ac:dyDescent="0.25">
      <c r="A876">
        <v>1821</v>
      </c>
      <c r="B876">
        <v>2</v>
      </c>
      <c r="C876">
        <v>12</v>
      </c>
      <c r="D876" s="9">
        <v>1200</v>
      </c>
      <c r="E876" t="s">
        <v>118</v>
      </c>
      <c r="K876" s="3">
        <v>30</v>
      </c>
    </row>
    <row r="877" spans="1:11" x14ac:dyDescent="0.25">
      <c r="A877">
        <v>1821</v>
      </c>
      <c r="B877">
        <v>2</v>
      </c>
      <c r="C877">
        <v>12</v>
      </c>
      <c r="D877" s="9">
        <v>1800</v>
      </c>
      <c r="E877" t="s">
        <v>118</v>
      </c>
      <c r="K877" s="3">
        <v>25.7</v>
      </c>
    </row>
    <row r="878" spans="1:11" x14ac:dyDescent="0.25">
      <c r="A878">
        <v>1821</v>
      </c>
      <c r="B878">
        <v>2</v>
      </c>
      <c r="C878">
        <v>13</v>
      </c>
      <c r="D878" s="9">
        <v>700</v>
      </c>
      <c r="E878" t="s">
        <v>118</v>
      </c>
      <c r="K878" s="3">
        <v>17.3</v>
      </c>
    </row>
    <row r="879" spans="1:11" x14ac:dyDescent="0.25">
      <c r="A879">
        <v>1821</v>
      </c>
      <c r="B879">
        <v>2</v>
      </c>
      <c r="C879">
        <v>13</v>
      </c>
      <c r="D879" s="9">
        <v>1200</v>
      </c>
      <c r="E879" t="s">
        <v>118</v>
      </c>
      <c r="K879" s="3">
        <v>29.1</v>
      </c>
    </row>
    <row r="880" spans="1:11" x14ac:dyDescent="0.25">
      <c r="A880">
        <v>1821</v>
      </c>
      <c r="B880">
        <v>2</v>
      </c>
      <c r="C880">
        <v>13</v>
      </c>
      <c r="D880" s="9">
        <v>1800</v>
      </c>
      <c r="E880" t="s">
        <v>118</v>
      </c>
      <c r="K880" s="3">
        <v>18.899999999999999</v>
      </c>
    </row>
    <row r="881" spans="1:11" x14ac:dyDescent="0.25">
      <c r="A881">
        <v>1821</v>
      </c>
      <c r="B881">
        <v>2</v>
      </c>
      <c r="C881">
        <v>14</v>
      </c>
      <c r="D881" s="9">
        <v>700</v>
      </c>
      <c r="E881" t="s">
        <v>118</v>
      </c>
      <c r="K881" s="3">
        <v>14.6</v>
      </c>
    </row>
    <row r="882" spans="1:11" x14ac:dyDescent="0.25">
      <c r="A882">
        <v>1821</v>
      </c>
      <c r="B882">
        <v>2</v>
      </c>
      <c r="C882">
        <v>14</v>
      </c>
      <c r="D882" s="9">
        <v>1200</v>
      </c>
      <c r="E882" t="s">
        <v>118</v>
      </c>
      <c r="K882" s="3">
        <v>31.8</v>
      </c>
    </row>
    <row r="883" spans="1:11" x14ac:dyDescent="0.25">
      <c r="A883">
        <v>1821</v>
      </c>
      <c r="B883">
        <v>2</v>
      </c>
      <c r="C883">
        <v>14</v>
      </c>
      <c r="D883" s="9">
        <v>1800</v>
      </c>
      <c r="E883" t="s">
        <v>118</v>
      </c>
      <c r="K883" s="3">
        <v>21.6</v>
      </c>
    </row>
    <row r="884" spans="1:11" x14ac:dyDescent="0.25">
      <c r="A884">
        <v>1821</v>
      </c>
      <c r="B884">
        <v>2</v>
      </c>
      <c r="C884">
        <v>15</v>
      </c>
      <c r="D884" s="9">
        <v>700</v>
      </c>
      <c r="E884" t="s">
        <v>118</v>
      </c>
      <c r="K884" s="3">
        <v>11.9</v>
      </c>
    </row>
    <row r="885" spans="1:11" x14ac:dyDescent="0.25">
      <c r="A885">
        <v>1821</v>
      </c>
      <c r="B885">
        <v>2</v>
      </c>
      <c r="C885">
        <v>15</v>
      </c>
      <c r="D885" s="9">
        <v>1200</v>
      </c>
      <c r="E885" t="s">
        <v>118</v>
      </c>
    </row>
    <row r="886" spans="1:11" x14ac:dyDescent="0.25">
      <c r="A886">
        <v>1821</v>
      </c>
      <c r="B886">
        <v>2</v>
      </c>
      <c r="C886">
        <v>15</v>
      </c>
      <c r="D886" s="9">
        <v>1800</v>
      </c>
      <c r="E886" t="s">
        <v>118</v>
      </c>
      <c r="K886" s="3">
        <v>22.4</v>
      </c>
    </row>
    <row r="887" spans="1:11" x14ac:dyDescent="0.25">
      <c r="A887">
        <v>1821</v>
      </c>
      <c r="B887">
        <v>2</v>
      </c>
      <c r="C887">
        <v>16</v>
      </c>
      <c r="D887" s="9">
        <v>700</v>
      </c>
      <c r="E887" t="s">
        <v>118</v>
      </c>
      <c r="K887" s="3">
        <v>15.5</v>
      </c>
    </row>
    <row r="888" spans="1:11" x14ac:dyDescent="0.25">
      <c r="A888">
        <v>1821</v>
      </c>
      <c r="B888">
        <v>2</v>
      </c>
      <c r="C888">
        <v>16</v>
      </c>
      <c r="D888" s="9">
        <v>1200</v>
      </c>
      <c r="E888" t="s">
        <v>118</v>
      </c>
      <c r="K888" s="3">
        <v>27.4</v>
      </c>
    </row>
    <row r="889" spans="1:11" x14ac:dyDescent="0.25">
      <c r="A889">
        <v>1821</v>
      </c>
      <c r="B889">
        <v>2</v>
      </c>
      <c r="C889">
        <v>16</v>
      </c>
      <c r="D889" s="9">
        <v>1800</v>
      </c>
      <c r="E889" t="s">
        <v>118</v>
      </c>
      <c r="K889" s="3">
        <v>21.8</v>
      </c>
    </row>
    <row r="890" spans="1:11" x14ac:dyDescent="0.25">
      <c r="A890">
        <v>1821</v>
      </c>
      <c r="B890">
        <v>2</v>
      </c>
      <c r="C890">
        <v>17</v>
      </c>
      <c r="D890" s="9">
        <v>700</v>
      </c>
      <c r="E890" t="s">
        <v>118</v>
      </c>
      <c r="K890" s="3">
        <v>12.3</v>
      </c>
    </row>
    <row r="891" spans="1:11" x14ac:dyDescent="0.25">
      <c r="A891">
        <v>1821</v>
      </c>
      <c r="B891">
        <v>2</v>
      </c>
      <c r="C891">
        <v>17</v>
      </c>
      <c r="D891" s="9">
        <v>1200</v>
      </c>
      <c r="E891" t="s">
        <v>118</v>
      </c>
      <c r="K891" s="3">
        <v>27.6</v>
      </c>
    </row>
    <row r="892" spans="1:11" x14ac:dyDescent="0.25">
      <c r="A892">
        <v>1821</v>
      </c>
      <c r="B892">
        <v>2</v>
      </c>
      <c r="C892">
        <v>17</v>
      </c>
      <c r="D892" s="9">
        <v>1800</v>
      </c>
      <c r="E892" t="s">
        <v>118</v>
      </c>
      <c r="K892" s="3">
        <v>23.1</v>
      </c>
    </row>
    <row r="893" spans="1:11" x14ac:dyDescent="0.25">
      <c r="A893">
        <v>1821</v>
      </c>
      <c r="B893">
        <v>2</v>
      </c>
      <c r="C893">
        <v>18</v>
      </c>
      <c r="D893" s="9">
        <v>700</v>
      </c>
      <c r="E893" t="s">
        <v>118</v>
      </c>
      <c r="K893" s="3">
        <v>12.8</v>
      </c>
    </row>
    <row r="894" spans="1:11" x14ac:dyDescent="0.25">
      <c r="A894">
        <v>1821</v>
      </c>
      <c r="B894">
        <v>2</v>
      </c>
      <c r="C894">
        <v>18</v>
      </c>
      <c r="D894" s="9">
        <v>1200</v>
      </c>
      <c r="E894" t="s">
        <v>118</v>
      </c>
      <c r="K894" s="3">
        <v>31.4</v>
      </c>
    </row>
    <row r="895" spans="1:11" x14ac:dyDescent="0.25">
      <c r="A895">
        <v>1821</v>
      </c>
      <c r="B895">
        <v>2</v>
      </c>
      <c r="C895">
        <v>18</v>
      </c>
      <c r="D895" s="9">
        <v>1800</v>
      </c>
      <c r="E895" t="s">
        <v>118</v>
      </c>
      <c r="K895" s="3">
        <v>25</v>
      </c>
    </row>
    <row r="896" spans="1:11" x14ac:dyDescent="0.25">
      <c r="A896">
        <v>1821</v>
      </c>
      <c r="B896">
        <v>2</v>
      </c>
      <c r="C896">
        <v>19</v>
      </c>
      <c r="D896" s="9">
        <v>700</v>
      </c>
      <c r="E896" t="s">
        <v>118</v>
      </c>
      <c r="K896" s="3">
        <v>18.100000000000001</v>
      </c>
    </row>
    <row r="897" spans="1:11" x14ac:dyDescent="0.25">
      <c r="A897">
        <v>1821</v>
      </c>
      <c r="B897">
        <v>2</v>
      </c>
      <c r="C897">
        <v>19</v>
      </c>
      <c r="D897" s="9">
        <v>1200</v>
      </c>
      <c r="E897" t="s">
        <v>118</v>
      </c>
      <c r="K897" s="3">
        <v>34</v>
      </c>
    </row>
    <row r="898" spans="1:11" x14ac:dyDescent="0.25">
      <c r="A898">
        <v>1821</v>
      </c>
      <c r="B898">
        <v>2</v>
      </c>
      <c r="C898">
        <v>19</v>
      </c>
      <c r="D898" s="9">
        <v>1800</v>
      </c>
      <c r="E898" t="s">
        <v>118</v>
      </c>
      <c r="K898" s="3">
        <v>23.5</v>
      </c>
    </row>
    <row r="899" spans="1:11" x14ac:dyDescent="0.25">
      <c r="A899">
        <v>1821</v>
      </c>
      <c r="B899">
        <v>2</v>
      </c>
      <c r="C899">
        <v>20</v>
      </c>
      <c r="D899" s="9">
        <v>700</v>
      </c>
      <c r="E899" t="s">
        <v>118</v>
      </c>
      <c r="K899" s="3">
        <v>14.8</v>
      </c>
    </row>
    <row r="900" spans="1:11" x14ac:dyDescent="0.25">
      <c r="A900">
        <v>1821</v>
      </c>
      <c r="B900">
        <v>2</v>
      </c>
      <c r="C900">
        <v>20</v>
      </c>
      <c r="D900" s="9">
        <v>1200</v>
      </c>
      <c r="E900" t="s">
        <v>118</v>
      </c>
      <c r="K900" s="3">
        <v>30.6</v>
      </c>
    </row>
    <row r="901" spans="1:11" x14ac:dyDescent="0.25">
      <c r="A901">
        <v>1821</v>
      </c>
      <c r="B901">
        <v>2</v>
      </c>
      <c r="C901">
        <v>20</v>
      </c>
      <c r="D901" s="9">
        <v>1800</v>
      </c>
      <c r="E901" t="s">
        <v>118</v>
      </c>
      <c r="K901" s="3">
        <v>25</v>
      </c>
    </row>
    <row r="902" spans="1:11" x14ac:dyDescent="0.25">
      <c r="A902">
        <v>1821</v>
      </c>
      <c r="B902">
        <v>2</v>
      </c>
      <c r="C902">
        <v>21</v>
      </c>
      <c r="D902" s="9">
        <v>700</v>
      </c>
      <c r="E902" t="s">
        <v>119</v>
      </c>
      <c r="K902" s="3">
        <v>15.9</v>
      </c>
    </row>
    <row r="903" spans="1:11" x14ac:dyDescent="0.25">
      <c r="A903">
        <v>1821</v>
      </c>
      <c r="B903">
        <v>2</v>
      </c>
      <c r="C903">
        <v>21</v>
      </c>
      <c r="D903" s="9">
        <v>1200</v>
      </c>
      <c r="E903" t="s">
        <v>119</v>
      </c>
    </row>
    <row r="904" spans="1:11" x14ac:dyDescent="0.25">
      <c r="A904">
        <v>1821</v>
      </c>
      <c r="B904">
        <v>2</v>
      </c>
      <c r="C904">
        <v>21</v>
      </c>
      <c r="D904" s="9">
        <v>1800</v>
      </c>
      <c r="E904" t="s">
        <v>119</v>
      </c>
      <c r="K904" s="3">
        <v>27.2</v>
      </c>
    </row>
    <row r="905" spans="1:11" x14ac:dyDescent="0.25">
      <c r="A905">
        <v>1821</v>
      </c>
      <c r="B905">
        <v>2</v>
      </c>
      <c r="C905">
        <v>22</v>
      </c>
      <c r="D905" s="9">
        <v>700</v>
      </c>
      <c r="E905" t="s">
        <v>120</v>
      </c>
      <c r="K905" s="3">
        <v>12.8</v>
      </c>
    </row>
    <row r="906" spans="1:11" x14ac:dyDescent="0.25">
      <c r="A906">
        <v>1821</v>
      </c>
      <c r="B906">
        <v>2</v>
      </c>
      <c r="C906">
        <v>22</v>
      </c>
      <c r="D906" s="9">
        <v>1200</v>
      </c>
      <c r="E906" t="s">
        <v>120</v>
      </c>
    </row>
    <row r="907" spans="1:11" x14ac:dyDescent="0.25">
      <c r="A907">
        <v>1821</v>
      </c>
      <c r="B907">
        <v>2</v>
      </c>
      <c r="C907">
        <v>22</v>
      </c>
      <c r="D907" s="9">
        <v>1800</v>
      </c>
      <c r="E907" t="s">
        <v>120</v>
      </c>
      <c r="K907" s="3">
        <v>23.3</v>
      </c>
    </row>
    <row r="908" spans="1:11" x14ac:dyDescent="0.25">
      <c r="A908">
        <v>1821</v>
      </c>
      <c r="B908">
        <v>2</v>
      </c>
      <c r="C908">
        <v>23</v>
      </c>
      <c r="D908" s="9">
        <v>700</v>
      </c>
      <c r="E908" t="s">
        <v>121</v>
      </c>
      <c r="K908" s="3">
        <v>11.9</v>
      </c>
    </row>
    <row r="909" spans="1:11" x14ac:dyDescent="0.25">
      <c r="A909">
        <v>1821</v>
      </c>
      <c r="B909">
        <v>2</v>
      </c>
      <c r="C909">
        <v>23</v>
      </c>
      <c r="D909" s="9">
        <v>1200</v>
      </c>
      <c r="E909" t="s">
        <v>121</v>
      </c>
    </row>
    <row r="910" spans="1:11" x14ac:dyDescent="0.25">
      <c r="A910">
        <v>1821</v>
      </c>
      <c r="B910">
        <v>2</v>
      </c>
      <c r="C910">
        <v>23</v>
      </c>
      <c r="D910" s="9">
        <v>1800</v>
      </c>
      <c r="E910" t="s">
        <v>121</v>
      </c>
      <c r="K910" s="3">
        <v>28.2</v>
      </c>
    </row>
    <row r="911" spans="1:11" x14ac:dyDescent="0.25">
      <c r="A911">
        <v>1821</v>
      </c>
      <c r="B911">
        <v>2</v>
      </c>
      <c r="C911">
        <v>24</v>
      </c>
      <c r="D911" s="9">
        <v>700</v>
      </c>
      <c r="E911" t="s">
        <v>122</v>
      </c>
      <c r="K911" s="3">
        <v>14.9</v>
      </c>
    </row>
    <row r="912" spans="1:11" x14ac:dyDescent="0.25">
      <c r="A912">
        <v>1821</v>
      </c>
      <c r="B912">
        <v>2</v>
      </c>
      <c r="C912">
        <v>24</v>
      </c>
      <c r="D912" s="9">
        <v>1200</v>
      </c>
      <c r="E912" t="s">
        <v>122</v>
      </c>
      <c r="K912" s="3">
        <v>40.4</v>
      </c>
    </row>
    <row r="913" spans="1:11" x14ac:dyDescent="0.25">
      <c r="A913">
        <v>1821</v>
      </c>
      <c r="B913">
        <v>2</v>
      </c>
      <c r="C913">
        <v>24</v>
      </c>
      <c r="D913" s="9">
        <v>1800</v>
      </c>
      <c r="E913" t="s">
        <v>122</v>
      </c>
    </row>
    <row r="914" spans="1:11" x14ac:dyDescent="0.25">
      <c r="A914">
        <v>1821</v>
      </c>
      <c r="B914">
        <v>2</v>
      </c>
      <c r="C914">
        <v>25</v>
      </c>
      <c r="D914" s="9">
        <v>700</v>
      </c>
      <c r="E914" t="s">
        <v>122</v>
      </c>
    </row>
    <row r="915" spans="1:11" x14ac:dyDescent="0.25">
      <c r="A915">
        <v>1821</v>
      </c>
      <c r="B915">
        <v>2</v>
      </c>
      <c r="C915">
        <v>25</v>
      </c>
      <c r="D915" s="9">
        <v>1200</v>
      </c>
      <c r="E915" t="s">
        <v>122</v>
      </c>
    </row>
    <row r="916" spans="1:11" x14ac:dyDescent="0.25">
      <c r="A916">
        <v>1821</v>
      </c>
      <c r="B916">
        <v>2</v>
      </c>
      <c r="C916">
        <v>25</v>
      </c>
      <c r="D916" s="9">
        <v>1800</v>
      </c>
      <c r="E916" t="s">
        <v>122</v>
      </c>
    </row>
    <row r="917" spans="1:11" x14ac:dyDescent="0.25">
      <c r="A917">
        <v>1821</v>
      </c>
      <c r="B917">
        <v>2</v>
      </c>
      <c r="C917">
        <v>26</v>
      </c>
      <c r="D917" s="9">
        <v>700</v>
      </c>
      <c r="E917" t="s">
        <v>123</v>
      </c>
    </row>
    <row r="918" spans="1:11" x14ac:dyDescent="0.25">
      <c r="A918">
        <v>1821</v>
      </c>
      <c r="B918">
        <v>2</v>
      </c>
      <c r="C918">
        <v>26</v>
      </c>
      <c r="D918" s="9">
        <v>1200</v>
      </c>
      <c r="E918" t="s">
        <v>123</v>
      </c>
    </row>
    <row r="919" spans="1:11" x14ac:dyDescent="0.25">
      <c r="A919">
        <v>1821</v>
      </c>
      <c r="B919">
        <v>2</v>
      </c>
      <c r="C919">
        <v>26</v>
      </c>
      <c r="D919" s="9">
        <v>1800</v>
      </c>
      <c r="E919" t="s">
        <v>123</v>
      </c>
      <c r="K919" s="3">
        <v>31.5</v>
      </c>
    </row>
    <row r="920" spans="1:11" x14ac:dyDescent="0.25">
      <c r="A920">
        <v>1821</v>
      </c>
      <c r="B920">
        <v>2</v>
      </c>
      <c r="C920">
        <v>27</v>
      </c>
      <c r="D920" s="9">
        <v>700</v>
      </c>
      <c r="E920" t="s">
        <v>124</v>
      </c>
      <c r="F920" s="9" t="s">
        <v>125</v>
      </c>
      <c r="G920" s="12" t="s">
        <v>9</v>
      </c>
      <c r="H920" s="10" t="s">
        <v>126</v>
      </c>
      <c r="I920" s="12" t="s">
        <v>10</v>
      </c>
    </row>
    <row r="921" spans="1:11" x14ac:dyDescent="0.25">
      <c r="A921">
        <v>1821</v>
      </c>
      <c r="B921">
        <v>2</v>
      </c>
      <c r="C921">
        <v>27</v>
      </c>
      <c r="D921" s="9">
        <v>1200</v>
      </c>
      <c r="E921" t="s">
        <v>124</v>
      </c>
      <c r="F921" s="9" t="s">
        <v>125</v>
      </c>
      <c r="G921" s="12" t="s">
        <v>9</v>
      </c>
      <c r="H921" s="10" t="s">
        <v>126</v>
      </c>
      <c r="I921" s="12" t="s">
        <v>10</v>
      </c>
    </row>
    <row r="922" spans="1:11" x14ac:dyDescent="0.25">
      <c r="A922">
        <v>1821</v>
      </c>
      <c r="B922">
        <v>2</v>
      </c>
      <c r="C922">
        <v>27</v>
      </c>
      <c r="D922" s="9">
        <v>1800</v>
      </c>
      <c r="E922" t="s">
        <v>124</v>
      </c>
      <c r="F922" s="9" t="s">
        <v>125</v>
      </c>
      <c r="G922" s="12" t="s">
        <v>9</v>
      </c>
      <c r="H922" s="10" t="s">
        <v>126</v>
      </c>
      <c r="I922" s="12" t="s">
        <v>10</v>
      </c>
      <c r="K922" s="3">
        <v>29.6</v>
      </c>
    </row>
    <row r="923" spans="1:11" x14ac:dyDescent="0.25">
      <c r="A923">
        <v>1821</v>
      </c>
      <c r="B923">
        <v>2</v>
      </c>
      <c r="C923">
        <v>28</v>
      </c>
      <c r="D923" s="9">
        <v>700</v>
      </c>
      <c r="E923" t="s">
        <v>124</v>
      </c>
      <c r="F923" s="9" t="s">
        <v>125</v>
      </c>
      <c r="G923" s="12" t="s">
        <v>9</v>
      </c>
      <c r="H923" s="10" t="s">
        <v>126</v>
      </c>
      <c r="I923" s="12" t="s">
        <v>10</v>
      </c>
      <c r="K923" s="3">
        <v>16.2</v>
      </c>
    </row>
    <row r="924" spans="1:11" x14ac:dyDescent="0.25">
      <c r="A924">
        <v>1821</v>
      </c>
      <c r="B924">
        <v>2</v>
      </c>
      <c r="C924">
        <v>28</v>
      </c>
      <c r="D924" s="9">
        <v>1200</v>
      </c>
      <c r="E924" t="s">
        <v>124</v>
      </c>
      <c r="F924" s="9" t="s">
        <v>125</v>
      </c>
      <c r="G924" s="12" t="s">
        <v>9</v>
      </c>
      <c r="H924" s="10" t="s">
        <v>126</v>
      </c>
      <c r="I924" s="12" t="s">
        <v>10</v>
      </c>
      <c r="K924" s="3">
        <v>37.799999999999997</v>
      </c>
    </row>
    <row r="925" spans="1:11" x14ac:dyDescent="0.25">
      <c r="A925">
        <v>1821</v>
      </c>
      <c r="B925">
        <v>2</v>
      </c>
      <c r="C925">
        <v>28</v>
      </c>
      <c r="D925" s="9">
        <v>1800</v>
      </c>
      <c r="E925" t="s">
        <v>124</v>
      </c>
      <c r="F925" s="9" t="s">
        <v>125</v>
      </c>
      <c r="G925" s="12" t="s">
        <v>9</v>
      </c>
      <c r="H925" s="10" t="s">
        <v>126</v>
      </c>
      <c r="I925" s="12" t="s">
        <v>10</v>
      </c>
      <c r="K925" s="3">
        <v>26.5</v>
      </c>
    </row>
    <row r="926" spans="1:11" x14ac:dyDescent="0.25">
      <c r="A926">
        <v>1821</v>
      </c>
      <c r="B926">
        <v>3</v>
      </c>
      <c r="C926">
        <v>1</v>
      </c>
      <c r="D926" s="9">
        <v>700</v>
      </c>
      <c r="E926" t="s">
        <v>124</v>
      </c>
      <c r="F926" s="9" t="s">
        <v>125</v>
      </c>
      <c r="G926" s="12" t="s">
        <v>9</v>
      </c>
      <c r="H926" s="10" t="s">
        <v>126</v>
      </c>
      <c r="I926" s="12" t="s">
        <v>10</v>
      </c>
      <c r="K926" s="3">
        <v>18.8</v>
      </c>
    </row>
    <row r="927" spans="1:11" x14ac:dyDescent="0.25">
      <c r="A927">
        <v>1821</v>
      </c>
      <c r="B927">
        <v>3</v>
      </c>
      <c r="C927">
        <v>1</v>
      </c>
      <c r="D927" s="9">
        <v>1200</v>
      </c>
      <c r="E927" t="s">
        <v>124</v>
      </c>
      <c r="F927" s="9" t="s">
        <v>125</v>
      </c>
      <c r="G927" s="12" t="s">
        <v>9</v>
      </c>
      <c r="H927" s="10" t="s">
        <v>126</v>
      </c>
      <c r="I927" s="12" t="s">
        <v>10</v>
      </c>
      <c r="K927" s="3">
        <v>40.299999999999997</v>
      </c>
    </row>
    <row r="928" spans="1:11" x14ac:dyDescent="0.25">
      <c r="A928">
        <v>1821</v>
      </c>
      <c r="B928">
        <v>3</v>
      </c>
      <c r="C928">
        <v>1</v>
      </c>
      <c r="D928" s="9">
        <v>1800</v>
      </c>
      <c r="E928" t="s">
        <v>124</v>
      </c>
      <c r="F928" s="9" t="s">
        <v>125</v>
      </c>
      <c r="G928" s="12" t="s">
        <v>9</v>
      </c>
      <c r="H928" s="10" t="s">
        <v>126</v>
      </c>
      <c r="I928" s="12" t="s">
        <v>10</v>
      </c>
      <c r="K928" s="3">
        <v>30.8</v>
      </c>
    </row>
    <row r="929" spans="1:11" x14ac:dyDescent="0.25">
      <c r="A929">
        <v>1821</v>
      </c>
      <c r="B929">
        <v>3</v>
      </c>
      <c r="C929">
        <v>2</v>
      </c>
      <c r="D929" s="9">
        <v>700</v>
      </c>
      <c r="E929" t="s">
        <v>124</v>
      </c>
      <c r="F929" s="9" t="s">
        <v>125</v>
      </c>
      <c r="G929" s="12" t="s">
        <v>9</v>
      </c>
      <c r="H929" s="10" t="s">
        <v>126</v>
      </c>
      <c r="I929" s="12" t="s">
        <v>10</v>
      </c>
      <c r="K929" s="3">
        <v>20.6</v>
      </c>
    </row>
    <row r="930" spans="1:11" x14ac:dyDescent="0.25">
      <c r="A930">
        <v>1821</v>
      </c>
      <c r="B930">
        <v>3</v>
      </c>
      <c r="C930">
        <v>2</v>
      </c>
      <c r="D930" s="9">
        <v>1200</v>
      </c>
      <c r="E930" t="s">
        <v>124</v>
      </c>
      <c r="F930" s="9" t="s">
        <v>125</v>
      </c>
      <c r="G930" s="12" t="s">
        <v>9</v>
      </c>
      <c r="H930" s="10" t="s">
        <v>126</v>
      </c>
      <c r="I930" s="12" t="s">
        <v>10</v>
      </c>
      <c r="K930" s="3">
        <v>38.200000000000003</v>
      </c>
    </row>
    <row r="931" spans="1:11" x14ac:dyDescent="0.25">
      <c r="A931">
        <v>1821</v>
      </c>
      <c r="B931">
        <v>3</v>
      </c>
      <c r="C931">
        <v>2</v>
      </c>
      <c r="D931" s="9">
        <v>1800</v>
      </c>
      <c r="E931" t="s">
        <v>124</v>
      </c>
      <c r="F931" s="9" t="s">
        <v>125</v>
      </c>
      <c r="G931" s="12" t="s">
        <v>9</v>
      </c>
      <c r="H931" s="10" t="s">
        <v>126</v>
      </c>
      <c r="I931" s="12" t="s">
        <v>10</v>
      </c>
    </row>
    <row r="932" spans="1:11" x14ac:dyDescent="0.25">
      <c r="A932">
        <v>1821</v>
      </c>
      <c r="B932">
        <v>3</v>
      </c>
      <c r="C932">
        <v>3</v>
      </c>
      <c r="D932" s="9">
        <v>700</v>
      </c>
      <c r="E932" t="s">
        <v>127</v>
      </c>
    </row>
    <row r="933" spans="1:11" x14ac:dyDescent="0.25">
      <c r="A933">
        <v>1821</v>
      </c>
      <c r="B933">
        <v>3</v>
      </c>
      <c r="C933">
        <v>3</v>
      </c>
      <c r="D933" s="9">
        <v>1200</v>
      </c>
      <c r="E933" t="s">
        <v>127</v>
      </c>
      <c r="K933" s="3">
        <v>37.6</v>
      </c>
    </row>
    <row r="934" spans="1:11" x14ac:dyDescent="0.25">
      <c r="A934">
        <v>1821</v>
      </c>
      <c r="B934">
        <v>3</v>
      </c>
      <c r="C934">
        <v>3</v>
      </c>
      <c r="D934" s="9">
        <v>1800</v>
      </c>
      <c r="E934" t="s">
        <v>127</v>
      </c>
      <c r="K934" s="3">
        <v>26</v>
      </c>
    </row>
    <row r="935" spans="1:11" x14ac:dyDescent="0.25">
      <c r="A935">
        <v>1821</v>
      </c>
      <c r="B935">
        <v>3</v>
      </c>
      <c r="C935">
        <v>4</v>
      </c>
      <c r="D935" s="9">
        <v>700</v>
      </c>
      <c r="E935" t="s">
        <v>128</v>
      </c>
    </row>
    <row r="936" spans="1:11" x14ac:dyDescent="0.25">
      <c r="A936">
        <v>1821</v>
      </c>
      <c r="B936">
        <v>3</v>
      </c>
      <c r="C936">
        <v>4</v>
      </c>
      <c r="D936" s="9">
        <v>1200</v>
      </c>
      <c r="E936" t="s">
        <v>128</v>
      </c>
    </row>
    <row r="937" spans="1:11" x14ac:dyDescent="0.25">
      <c r="A937">
        <v>1821</v>
      </c>
      <c r="B937">
        <v>3</v>
      </c>
      <c r="C937">
        <v>4</v>
      </c>
      <c r="D937" s="9">
        <v>1800</v>
      </c>
      <c r="E937" t="s">
        <v>128</v>
      </c>
      <c r="K937" s="3">
        <v>28.2</v>
      </c>
    </row>
    <row r="938" spans="1:11" x14ac:dyDescent="0.25">
      <c r="A938">
        <v>1821</v>
      </c>
      <c r="B938">
        <v>3</v>
      </c>
      <c r="C938">
        <v>5</v>
      </c>
      <c r="D938" s="9">
        <v>700</v>
      </c>
      <c r="E938" t="s">
        <v>129</v>
      </c>
      <c r="F938" s="9" t="s">
        <v>130</v>
      </c>
      <c r="G938" s="12" t="s">
        <v>9</v>
      </c>
      <c r="H938" s="10" t="s">
        <v>131</v>
      </c>
      <c r="I938" s="12" t="s">
        <v>10</v>
      </c>
    </row>
    <row r="939" spans="1:11" x14ac:dyDescent="0.25">
      <c r="A939">
        <v>1821</v>
      </c>
      <c r="B939">
        <v>3</v>
      </c>
      <c r="C939">
        <v>5</v>
      </c>
      <c r="D939" s="9">
        <v>1200</v>
      </c>
      <c r="E939" t="s">
        <v>129</v>
      </c>
      <c r="F939" s="9" t="s">
        <v>130</v>
      </c>
      <c r="G939" s="12" t="s">
        <v>9</v>
      </c>
      <c r="H939" s="10" t="s">
        <v>131</v>
      </c>
      <c r="I939" s="12" t="s">
        <v>10</v>
      </c>
      <c r="K939" s="3">
        <v>31.5</v>
      </c>
    </row>
    <row r="940" spans="1:11" x14ac:dyDescent="0.25">
      <c r="A940">
        <v>1821</v>
      </c>
      <c r="B940">
        <v>3</v>
      </c>
      <c r="C940">
        <v>5</v>
      </c>
      <c r="D940" s="9">
        <v>1800</v>
      </c>
      <c r="E940" t="s">
        <v>129</v>
      </c>
      <c r="F940" s="9" t="s">
        <v>130</v>
      </c>
      <c r="G940" s="12" t="s">
        <v>9</v>
      </c>
      <c r="H940" s="10" t="s">
        <v>131</v>
      </c>
      <c r="I940" s="12" t="s">
        <v>10</v>
      </c>
      <c r="K940" s="3">
        <v>27.9</v>
      </c>
    </row>
    <row r="941" spans="1:11" x14ac:dyDescent="0.25">
      <c r="A941">
        <v>1821</v>
      </c>
      <c r="B941">
        <v>3</v>
      </c>
      <c r="C941">
        <v>6</v>
      </c>
      <c r="D941" s="9">
        <v>700</v>
      </c>
      <c r="E941" t="s">
        <v>129</v>
      </c>
      <c r="F941" s="9" t="s">
        <v>130</v>
      </c>
      <c r="G941" s="12" t="s">
        <v>9</v>
      </c>
      <c r="H941" s="10" t="s">
        <v>131</v>
      </c>
      <c r="I941" s="12" t="s">
        <v>10</v>
      </c>
      <c r="K941" s="3">
        <v>15.2</v>
      </c>
    </row>
    <row r="942" spans="1:11" x14ac:dyDescent="0.25">
      <c r="A942">
        <v>1821</v>
      </c>
      <c r="B942">
        <v>3</v>
      </c>
      <c r="C942">
        <v>6</v>
      </c>
      <c r="D942" s="9">
        <v>1200</v>
      </c>
      <c r="E942" t="s">
        <v>129</v>
      </c>
      <c r="F942" s="9" t="s">
        <v>130</v>
      </c>
      <c r="G942" s="12" t="s">
        <v>9</v>
      </c>
      <c r="H942" s="10" t="s">
        <v>131</v>
      </c>
      <c r="I942" s="12" t="s">
        <v>10</v>
      </c>
      <c r="K942" s="3">
        <v>32.6</v>
      </c>
    </row>
    <row r="943" spans="1:11" x14ac:dyDescent="0.25">
      <c r="A943">
        <v>1821</v>
      </c>
      <c r="B943">
        <v>3</v>
      </c>
      <c r="C943">
        <v>6</v>
      </c>
      <c r="D943" s="9">
        <v>1800</v>
      </c>
      <c r="E943" t="s">
        <v>129</v>
      </c>
      <c r="F943" s="9" t="s">
        <v>130</v>
      </c>
      <c r="G943" s="12" t="s">
        <v>9</v>
      </c>
      <c r="H943" s="10" t="s">
        <v>131</v>
      </c>
      <c r="I943" s="12" t="s">
        <v>10</v>
      </c>
      <c r="K943" s="3">
        <v>25.1</v>
      </c>
    </row>
    <row r="944" spans="1:11" x14ac:dyDescent="0.25">
      <c r="A944">
        <v>1821</v>
      </c>
      <c r="B944">
        <v>3</v>
      </c>
      <c r="C944">
        <v>7</v>
      </c>
      <c r="D944" s="9">
        <v>700</v>
      </c>
      <c r="E944" t="s">
        <v>129</v>
      </c>
      <c r="F944" s="9" t="s">
        <v>130</v>
      </c>
      <c r="G944" s="12" t="s">
        <v>9</v>
      </c>
      <c r="H944" s="10" t="s">
        <v>131</v>
      </c>
      <c r="I944" s="12" t="s">
        <v>10</v>
      </c>
      <c r="K944" s="3">
        <v>12.3</v>
      </c>
    </row>
    <row r="945" spans="1:11" x14ac:dyDescent="0.25">
      <c r="A945">
        <v>1821</v>
      </c>
      <c r="B945">
        <v>3</v>
      </c>
      <c r="C945">
        <v>7</v>
      </c>
      <c r="D945" s="9">
        <v>1200</v>
      </c>
      <c r="E945" t="s">
        <v>129</v>
      </c>
      <c r="F945" s="9" t="s">
        <v>130</v>
      </c>
      <c r="G945" s="12" t="s">
        <v>9</v>
      </c>
      <c r="H945" s="10" t="s">
        <v>131</v>
      </c>
      <c r="I945" s="12" t="s">
        <v>10</v>
      </c>
      <c r="K945" s="3">
        <v>34.1</v>
      </c>
    </row>
    <row r="946" spans="1:11" x14ac:dyDescent="0.25">
      <c r="A946">
        <v>1821</v>
      </c>
      <c r="B946">
        <v>3</v>
      </c>
      <c r="C946">
        <v>7</v>
      </c>
      <c r="D946" s="9">
        <v>1800</v>
      </c>
      <c r="E946" t="s">
        <v>129</v>
      </c>
      <c r="F946" s="9" t="s">
        <v>130</v>
      </c>
      <c r="G946" s="12" t="s">
        <v>9</v>
      </c>
      <c r="H946" s="10" t="s">
        <v>131</v>
      </c>
      <c r="I946" s="12" t="s">
        <v>10</v>
      </c>
      <c r="K946" s="3">
        <v>31.3</v>
      </c>
    </row>
    <row r="947" spans="1:11" x14ac:dyDescent="0.25">
      <c r="A947">
        <v>1821</v>
      </c>
      <c r="B947">
        <v>3</v>
      </c>
      <c r="C947">
        <v>8</v>
      </c>
      <c r="D947" s="9">
        <v>700</v>
      </c>
      <c r="E947" t="s">
        <v>129</v>
      </c>
      <c r="F947" s="9" t="s">
        <v>130</v>
      </c>
      <c r="G947" s="12" t="s">
        <v>9</v>
      </c>
      <c r="H947" s="10" t="s">
        <v>131</v>
      </c>
      <c r="I947" s="12" t="s">
        <v>10</v>
      </c>
      <c r="K947" s="3">
        <v>19.5</v>
      </c>
    </row>
    <row r="948" spans="1:11" x14ac:dyDescent="0.25">
      <c r="A948">
        <v>1821</v>
      </c>
      <c r="B948">
        <v>3</v>
      </c>
      <c r="C948">
        <v>8</v>
      </c>
      <c r="D948" s="9">
        <v>1200</v>
      </c>
      <c r="E948" t="s">
        <v>129</v>
      </c>
      <c r="F948" s="9" t="s">
        <v>130</v>
      </c>
      <c r="G948" s="12" t="s">
        <v>9</v>
      </c>
      <c r="H948" s="10" t="s">
        <v>131</v>
      </c>
      <c r="I948" s="12" t="s">
        <v>10</v>
      </c>
      <c r="K948" s="3">
        <v>38</v>
      </c>
    </row>
    <row r="949" spans="1:11" x14ac:dyDescent="0.25">
      <c r="A949">
        <v>1821</v>
      </c>
      <c r="B949">
        <v>3</v>
      </c>
      <c r="C949">
        <v>8</v>
      </c>
      <c r="D949" s="9">
        <v>1800</v>
      </c>
      <c r="E949" t="s">
        <v>129</v>
      </c>
      <c r="F949" s="9" t="s">
        <v>130</v>
      </c>
      <c r="G949" s="12" t="s">
        <v>9</v>
      </c>
      <c r="H949" s="10" t="s">
        <v>131</v>
      </c>
      <c r="I949" s="12" t="s">
        <v>10</v>
      </c>
      <c r="K949" s="3">
        <v>29.9</v>
      </c>
    </row>
    <row r="950" spans="1:11" x14ac:dyDescent="0.25">
      <c r="A950">
        <v>1821</v>
      </c>
      <c r="B950">
        <v>3</v>
      </c>
      <c r="C950">
        <v>9</v>
      </c>
      <c r="D950" s="9">
        <v>700</v>
      </c>
      <c r="E950" t="s">
        <v>129</v>
      </c>
      <c r="F950" s="9" t="s">
        <v>130</v>
      </c>
      <c r="G950" s="12" t="s">
        <v>9</v>
      </c>
      <c r="H950" s="10" t="s">
        <v>131</v>
      </c>
      <c r="I950" s="12" t="s">
        <v>10</v>
      </c>
      <c r="K950" s="3">
        <v>18.8</v>
      </c>
    </row>
    <row r="951" spans="1:11" x14ac:dyDescent="0.25">
      <c r="A951">
        <v>1821</v>
      </c>
      <c r="B951">
        <v>3</v>
      </c>
      <c r="C951">
        <v>9</v>
      </c>
      <c r="D951" s="9">
        <v>1200</v>
      </c>
      <c r="E951" t="s">
        <v>129</v>
      </c>
      <c r="F951" s="9" t="s">
        <v>130</v>
      </c>
      <c r="G951" s="12" t="s">
        <v>9</v>
      </c>
      <c r="H951" s="10" t="s">
        <v>131</v>
      </c>
      <c r="I951" s="12" t="s">
        <v>10</v>
      </c>
      <c r="K951" s="3">
        <v>37.299999999999997</v>
      </c>
    </row>
    <row r="952" spans="1:11" x14ac:dyDescent="0.25">
      <c r="A952">
        <v>1821</v>
      </c>
      <c r="B952">
        <v>3</v>
      </c>
      <c r="C952">
        <v>9</v>
      </c>
      <c r="D952" s="9">
        <v>1800</v>
      </c>
      <c r="E952" t="s">
        <v>129</v>
      </c>
      <c r="F952" s="9" t="s">
        <v>130</v>
      </c>
      <c r="G952" s="12" t="s">
        <v>9</v>
      </c>
      <c r="H952" s="10" t="s">
        <v>131</v>
      </c>
      <c r="I952" s="12" t="s">
        <v>10</v>
      </c>
      <c r="K952" s="3">
        <v>29.3</v>
      </c>
    </row>
    <row r="953" spans="1:11" x14ac:dyDescent="0.25">
      <c r="A953">
        <v>1821</v>
      </c>
      <c r="B953">
        <v>3</v>
      </c>
      <c r="C953">
        <v>10</v>
      </c>
      <c r="D953" s="9">
        <v>700</v>
      </c>
      <c r="E953" t="s">
        <v>129</v>
      </c>
      <c r="F953" s="9" t="s">
        <v>130</v>
      </c>
      <c r="G953" s="12" t="s">
        <v>9</v>
      </c>
      <c r="H953" s="10" t="s">
        <v>131</v>
      </c>
      <c r="I953" s="12" t="s">
        <v>10</v>
      </c>
      <c r="K953" s="3">
        <v>21.8</v>
      </c>
    </row>
    <row r="954" spans="1:11" x14ac:dyDescent="0.25">
      <c r="A954">
        <v>1821</v>
      </c>
      <c r="B954">
        <v>3</v>
      </c>
      <c r="C954">
        <v>10</v>
      </c>
      <c r="D954" s="9">
        <v>1200</v>
      </c>
      <c r="E954" t="s">
        <v>129</v>
      </c>
      <c r="F954" s="9" t="s">
        <v>130</v>
      </c>
      <c r="G954" s="12" t="s">
        <v>9</v>
      </c>
      <c r="H954" s="10" t="s">
        <v>131</v>
      </c>
      <c r="I954" s="12" t="s">
        <v>10</v>
      </c>
      <c r="K954" s="3">
        <v>26.4</v>
      </c>
    </row>
    <row r="955" spans="1:11" x14ac:dyDescent="0.25">
      <c r="A955">
        <v>1821</v>
      </c>
      <c r="B955">
        <v>3</v>
      </c>
      <c r="C955">
        <v>10</v>
      </c>
      <c r="D955" s="9">
        <v>1800</v>
      </c>
      <c r="E955" t="s">
        <v>129</v>
      </c>
      <c r="F955" s="9" t="s">
        <v>130</v>
      </c>
      <c r="G955" s="12" t="s">
        <v>9</v>
      </c>
      <c r="H955" s="10" t="s">
        <v>131</v>
      </c>
      <c r="I955" s="12" t="s">
        <v>10</v>
      </c>
      <c r="K955" s="3">
        <v>23.7</v>
      </c>
    </row>
    <row r="956" spans="1:11" x14ac:dyDescent="0.25">
      <c r="A956">
        <v>1821</v>
      </c>
      <c r="B956">
        <v>3</v>
      </c>
      <c r="C956">
        <v>11</v>
      </c>
      <c r="D956" s="9">
        <v>700</v>
      </c>
      <c r="E956" t="s">
        <v>129</v>
      </c>
      <c r="F956" s="9" t="s">
        <v>130</v>
      </c>
      <c r="G956" s="12" t="s">
        <v>9</v>
      </c>
      <c r="H956" s="10" t="s">
        <v>131</v>
      </c>
      <c r="I956" s="12" t="s">
        <v>10</v>
      </c>
      <c r="K956" s="3">
        <v>18.2</v>
      </c>
    </row>
    <row r="957" spans="1:11" x14ac:dyDescent="0.25">
      <c r="A957">
        <v>1821</v>
      </c>
      <c r="B957">
        <v>3</v>
      </c>
      <c r="C957">
        <v>11</v>
      </c>
      <c r="D957" s="9">
        <v>1200</v>
      </c>
      <c r="E957" t="s">
        <v>129</v>
      </c>
      <c r="F957" s="9" t="s">
        <v>130</v>
      </c>
      <c r="G957" s="12" t="s">
        <v>9</v>
      </c>
      <c r="H957" s="10" t="s">
        <v>131</v>
      </c>
      <c r="I957" s="12" t="s">
        <v>10</v>
      </c>
      <c r="K957" s="3">
        <v>40.4</v>
      </c>
    </row>
    <row r="958" spans="1:11" x14ac:dyDescent="0.25">
      <c r="A958">
        <v>1821</v>
      </c>
      <c r="B958">
        <v>3</v>
      </c>
      <c r="C958">
        <v>11</v>
      </c>
      <c r="D958" s="9">
        <v>1800</v>
      </c>
      <c r="E958" t="s">
        <v>129</v>
      </c>
      <c r="F958" s="9" t="s">
        <v>130</v>
      </c>
      <c r="G958" s="12" t="s">
        <v>9</v>
      </c>
      <c r="H958" s="10" t="s">
        <v>131</v>
      </c>
      <c r="I958" s="12" t="s">
        <v>10</v>
      </c>
      <c r="K958" s="3">
        <v>33.200000000000003</v>
      </c>
    </row>
    <row r="959" spans="1:11" x14ac:dyDescent="0.25">
      <c r="A959">
        <v>1821</v>
      </c>
      <c r="B959">
        <v>3</v>
      </c>
      <c r="C959">
        <v>12</v>
      </c>
      <c r="D959" s="9">
        <v>700</v>
      </c>
      <c r="E959" t="s">
        <v>129</v>
      </c>
      <c r="F959" s="9" t="s">
        <v>130</v>
      </c>
      <c r="G959" s="12" t="s">
        <v>9</v>
      </c>
      <c r="H959" s="10" t="s">
        <v>131</v>
      </c>
      <c r="I959" s="12" t="s">
        <v>10</v>
      </c>
      <c r="K959" s="3">
        <v>18</v>
      </c>
    </row>
    <row r="960" spans="1:11" x14ac:dyDescent="0.25">
      <c r="A960">
        <v>1821</v>
      </c>
      <c r="B960">
        <v>3</v>
      </c>
      <c r="C960">
        <v>12</v>
      </c>
      <c r="D960" s="9">
        <v>1200</v>
      </c>
      <c r="E960" t="s">
        <v>129</v>
      </c>
      <c r="F960" s="9" t="s">
        <v>130</v>
      </c>
      <c r="G960" s="12" t="s">
        <v>9</v>
      </c>
      <c r="H960" s="10" t="s">
        <v>131</v>
      </c>
      <c r="I960" s="12" t="s">
        <v>10</v>
      </c>
      <c r="K960" s="3">
        <v>30.8</v>
      </c>
    </row>
    <row r="961" spans="1:11" x14ac:dyDescent="0.25">
      <c r="A961">
        <v>1821</v>
      </c>
      <c r="B961">
        <v>3</v>
      </c>
      <c r="C961">
        <v>12</v>
      </c>
      <c r="D961" s="9">
        <v>1800</v>
      </c>
      <c r="E961" t="s">
        <v>129</v>
      </c>
      <c r="F961" s="9" t="s">
        <v>130</v>
      </c>
      <c r="G961" s="12" t="s">
        <v>9</v>
      </c>
      <c r="H961" s="10" t="s">
        <v>131</v>
      </c>
      <c r="I961" s="12" t="s">
        <v>10</v>
      </c>
      <c r="K961" s="3">
        <v>24.8</v>
      </c>
    </row>
    <row r="962" spans="1:11" x14ac:dyDescent="0.25">
      <c r="A962">
        <v>1821</v>
      </c>
      <c r="B962">
        <v>3</v>
      </c>
      <c r="C962">
        <v>13</v>
      </c>
      <c r="D962" s="9">
        <v>700</v>
      </c>
      <c r="E962" t="s">
        <v>129</v>
      </c>
      <c r="F962" s="9" t="s">
        <v>130</v>
      </c>
      <c r="G962" s="12" t="s">
        <v>9</v>
      </c>
      <c r="H962" s="10" t="s">
        <v>131</v>
      </c>
      <c r="I962" s="12" t="s">
        <v>10</v>
      </c>
      <c r="K962" s="3">
        <v>15.2</v>
      </c>
    </row>
    <row r="963" spans="1:11" x14ac:dyDescent="0.25">
      <c r="A963">
        <v>1821</v>
      </c>
      <c r="B963">
        <v>3</v>
      </c>
      <c r="C963">
        <v>13</v>
      </c>
      <c r="D963" s="9">
        <v>1200</v>
      </c>
      <c r="E963" t="s">
        <v>129</v>
      </c>
      <c r="F963" s="9" t="s">
        <v>130</v>
      </c>
      <c r="G963" s="12" t="s">
        <v>9</v>
      </c>
      <c r="H963" s="10" t="s">
        <v>131</v>
      </c>
      <c r="I963" s="12" t="s">
        <v>10</v>
      </c>
      <c r="K963" s="3">
        <v>31.2</v>
      </c>
    </row>
    <row r="964" spans="1:11" x14ac:dyDescent="0.25">
      <c r="A964">
        <v>1821</v>
      </c>
      <c r="B964">
        <v>3</v>
      </c>
      <c r="C964">
        <v>13</v>
      </c>
      <c r="D964" s="9">
        <v>1800</v>
      </c>
      <c r="E964" t="s">
        <v>129</v>
      </c>
      <c r="F964" s="9" t="s">
        <v>130</v>
      </c>
      <c r="G964" s="12" t="s">
        <v>9</v>
      </c>
      <c r="H964" s="10" t="s">
        <v>131</v>
      </c>
      <c r="I964" s="12" t="s">
        <v>10</v>
      </c>
      <c r="K964" s="3">
        <v>25.5</v>
      </c>
    </row>
    <row r="965" spans="1:11" x14ac:dyDescent="0.25">
      <c r="A965">
        <v>1821</v>
      </c>
      <c r="B965">
        <v>3</v>
      </c>
      <c r="C965">
        <v>14</v>
      </c>
      <c r="D965" s="9">
        <v>700</v>
      </c>
      <c r="E965" t="s">
        <v>129</v>
      </c>
      <c r="F965" s="9" t="s">
        <v>130</v>
      </c>
      <c r="G965" s="12" t="s">
        <v>9</v>
      </c>
      <c r="H965" s="10" t="s">
        <v>131</v>
      </c>
      <c r="I965" s="12" t="s">
        <v>10</v>
      </c>
      <c r="K965" s="3">
        <v>17.2</v>
      </c>
    </row>
    <row r="966" spans="1:11" x14ac:dyDescent="0.25">
      <c r="A966">
        <v>1821</v>
      </c>
      <c r="B966">
        <v>3</v>
      </c>
      <c r="C966">
        <v>14</v>
      </c>
      <c r="D966" s="9">
        <v>1200</v>
      </c>
      <c r="E966" t="s">
        <v>129</v>
      </c>
      <c r="F966" s="9" t="s">
        <v>130</v>
      </c>
      <c r="G966" s="12" t="s">
        <v>9</v>
      </c>
      <c r="H966" s="10" t="s">
        <v>131</v>
      </c>
      <c r="I966" s="12" t="s">
        <v>10</v>
      </c>
      <c r="K966" s="3">
        <v>37.5</v>
      </c>
    </row>
    <row r="967" spans="1:11" x14ac:dyDescent="0.25">
      <c r="A967">
        <v>1821</v>
      </c>
      <c r="B967">
        <v>3</v>
      </c>
      <c r="C967">
        <v>14</v>
      </c>
      <c r="D967" s="9">
        <v>1800</v>
      </c>
      <c r="E967" t="s">
        <v>129</v>
      </c>
      <c r="F967" s="9" t="s">
        <v>130</v>
      </c>
      <c r="G967" s="12" t="s">
        <v>9</v>
      </c>
      <c r="H967" s="10" t="s">
        <v>131</v>
      </c>
      <c r="I967" s="12" t="s">
        <v>10</v>
      </c>
      <c r="K967" s="3">
        <v>26.4</v>
      </c>
    </row>
    <row r="968" spans="1:11" x14ac:dyDescent="0.25">
      <c r="A968">
        <v>1821</v>
      </c>
      <c r="B968">
        <v>3</v>
      </c>
      <c r="C968">
        <v>15</v>
      </c>
      <c r="D968" s="9">
        <v>700</v>
      </c>
      <c r="E968" t="s">
        <v>129</v>
      </c>
      <c r="F968" s="9" t="s">
        <v>130</v>
      </c>
      <c r="G968" s="12" t="s">
        <v>9</v>
      </c>
      <c r="H968" s="10" t="s">
        <v>131</v>
      </c>
      <c r="I968" s="12" t="s">
        <v>10</v>
      </c>
      <c r="K968" s="3">
        <v>22.8</v>
      </c>
    </row>
    <row r="969" spans="1:11" x14ac:dyDescent="0.25">
      <c r="A969">
        <v>1821</v>
      </c>
      <c r="B969">
        <v>3</v>
      </c>
      <c r="C969">
        <v>15</v>
      </c>
      <c r="D969" s="9">
        <v>1200</v>
      </c>
      <c r="E969" t="s">
        <v>129</v>
      </c>
      <c r="F969" s="9" t="s">
        <v>130</v>
      </c>
      <c r="G969" s="12" t="s">
        <v>9</v>
      </c>
      <c r="H969" s="10" t="s">
        <v>131</v>
      </c>
      <c r="I969" s="12" t="s">
        <v>10</v>
      </c>
      <c r="K969" s="3">
        <v>36.799999999999997</v>
      </c>
    </row>
    <row r="970" spans="1:11" x14ac:dyDescent="0.25">
      <c r="A970">
        <v>1821</v>
      </c>
      <c r="B970">
        <v>3</v>
      </c>
      <c r="C970">
        <v>15</v>
      </c>
      <c r="D970" s="9">
        <v>1800</v>
      </c>
      <c r="E970" t="s">
        <v>129</v>
      </c>
      <c r="F970" s="9" t="s">
        <v>130</v>
      </c>
      <c r="G970" s="12" t="s">
        <v>9</v>
      </c>
      <c r="H970" s="10" t="s">
        <v>131</v>
      </c>
      <c r="I970" s="12" t="s">
        <v>10</v>
      </c>
      <c r="K970" s="3">
        <v>25.6</v>
      </c>
    </row>
    <row r="971" spans="1:11" x14ac:dyDescent="0.25">
      <c r="A971">
        <v>1821</v>
      </c>
      <c r="B971">
        <v>3</v>
      </c>
      <c r="C971">
        <v>16</v>
      </c>
      <c r="D971" s="9">
        <v>700</v>
      </c>
      <c r="E971" t="s">
        <v>129</v>
      </c>
      <c r="F971" s="9" t="s">
        <v>130</v>
      </c>
      <c r="G971" s="12" t="s">
        <v>9</v>
      </c>
      <c r="H971" s="10" t="s">
        <v>131</v>
      </c>
      <c r="I971" s="12" t="s">
        <v>10</v>
      </c>
      <c r="K971" s="3">
        <v>22.3</v>
      </c>
    </row>
    <row r="972" spans="1:11" x14ac:dyDescent="0.25">
      <c r="A972">
        <v>1821</v>
      </c>
      <c r="B972">
        <v>3</v>
      </c>
      <c r="C972">
        <v>16</v>
      </c>
      <c r="D972" s="9">
        <v>1200</v>
      </c>
      <c r="E972" t="s">
        <v>129</v>
      </c>
      <c r="F972" s="9" t="s">
        <v>130</v>
      </c>
      <c r="G972" s="12" t="s">
        <v>9</v>
      </c>
      <c r="H972" s="10" t="s">
        <v>131</v>
      </c>
      <c r="I972" s="12" t="s">
        <v>10</v>
      </c>
      <c r="K972" s="3">
        <v>36.4</v>
      </c>
    </row>
    <row r="973" spans="1:11" x14ac:dyDescent="0.25">
      <c r="A973">
        <v>1821</v>
      </c>
      <c r="B973">
        <v>3</v>
      </c>
      <c r="C973">
        <v>16</v>
      </c>
      <c r="D973" s="9">
        <v>1800</v>
      </c>
      <c r="E973" t="s">
        <v>129</v>
      </c>
      <c r="F973" s="9" t="s">
        <v>130</v>
      </c>
      <c r="G973" s="12" t="s">
        <v>9</v>
      </c>
      <c r="H973" s="10" t="s">
        <v>131</v>
      </c>
      <c r="I973" s="12" t="s">
        <v>10</v>
      </c>
      <c r="K973" s="3">
        <v>26.8</v>
      </c>
    </row>
    <row r="974" spans="1:11" x14ac:dyDescent="0.25">
      <c r="A974">
        <v>1821</v>
      </c>
      <c r="B974">
        <v>3</v>
      </c>
      <c r="C974">
        <v>17</v>
      </c>
      <c r="D974" s="9">
        <v>700</v>
      </c>
      <c r="E974" t="s">
        <v>129</v>
      </c>
      <c r="F974" s="9" t="s">
        <v>130</v>
      </c>
      <c r="G974" s="12" t="s">
        <v>9</v>
      </c>
      <c r="H974" s="10" t="s">
        <v>131</v>
      </c>
      <c r="I974" s="12" t="s">
        <v>10</v>
      </c>
      <c r="K974" s="3">
        <v>21.2</v>
      </c>
    </row>
    <row r="975" spans="1:11" x14ac:dyDescent="0.25">
      <c r="A975">
        <v>1821</v>
      </c>
      <c r="B975">
        <v>3</v>
      </c>
      <c r="C975">
        <v>17</v>
      </c>
      <c r="D975" s="9">
        <v>1200</v>
      </c>
      <c r="E975" t="s">
        <v>129</v>
      </c>
      <c r="F975" s="9" t="s">
        <v>130</v>
      </c>
      <c r="G975" s="12" t="s">
        <v>9</v>
      </c>
      <c r="H975" s="10" t="s">
        <v>131</v>
      </c>
      <c r="I975" s="12" t="s">
        <v>10</v>
      </c>
      <c r="K975" s="3">
        <v>38.9</v>
      </c>
    </row>
    <row r="976" spans="1:11" x14ac:dyDescent="0.25">
      <c r="A976">
        <v>1821</v>
      </c>
      <c r="B976">
        <v>3</v>
      </c>
      <c r="C976">
        <v>17</v>
      </c>
      <c r="D976" s="9">
        <v>1800</v>
      </c>
      <c r="E976" t="s">
        <v>129</v>
      </c>
      <c r="F976" s="9" t="s">
        <v>130</v>
      </c>
      <c r="G976" s="12" t="s">
        <v>9</v>
      </c>
      <c r="H976" s="10" t="s">
        <v>131</v>
      </c>
      <c r="I976" s="12" t="s">
        <v>10</v>
      </c>
      <c r="K976" s="3">
        <v>27</v>
      </c>
    </row>
    <row r="977" spans="1:11" x14ac:dyDescent="0.25">
      <c r="A977">
        <v>1821</v>
      </c>
      <c r="B977">
        <v>3</v>
      </c>
      <c r="C977">
        <v>18</v>
      </c>
      <c r="D977" s="9">
        <v>700</v>
      </c>
      <c r="E977" t="s">
        <v>129</v>
      </c>
      <c r="F977" s="9" t="s">
        <v>130</v>
      </c>
      <c r="G977" s="12" t="s">
        <v>9</v>
      </c>
      <c r="H977" s="10" t="s">
        <v>131</v>
      </c>
      <c r="I977" s="12" t="s">
        <v>10</v>
      </c>
      <c r="K977" s="3">
        <v>21.1</v>
      </c>
    </row>
    <row r="978" spans="1:11" x14ac:dyDescent="0.25">
      <c r="A978">
        <v>1821</v>
      </c>
      <c r="B978">
        <v>3</v>
      </c>
      <c r="C978">
        <v>18</v>
      </c>
      <c r="D978" s="9">
        <v>1200</v>
      </c>
      <c r="E978" t="s">
        <v>129</v>
      </c>
      <c r="F978" s="9" t="s">
        <v>130</v>
      </c>
      <c r="G978" s="12" t="s">
        <v>9</v>
      </c>
      <c r="H978" s="10" t="s">
        <v>131</v>
      </c>
      <c r="I978" s="12" t="s">
        <v>10</v>
      </c>
      <c r="K978" s="3">
        <v>41.8</v>
      </c>
    </row>
    <row r="979" spans="1:11" x14ac:dyDescent="0.25">
      <c r="A979">
        <v>1821</v>
      </c>
      <c r="B979">
        <v>3</v>
      </c>
      <c r="C979">
        <v>18</v>
      </c>
      <c r="D979" s="9">
        <v>1800</v>
      </c>
      <c r="E979" t="s">
        <v>129</v>
      </c>
      <c r="F979" s="9" t="s">
        <v>130</v>
      </c>
      <c r="G979" s="12" t="s">
        <v>9</v>
      </c>
      <c r="H979" s="10" t="s">
        <v>131</v>
      </c>
      <c r="I979" s="12" t="s">
        <v>10</v>
      </c>
      <c r="K979" s="3">
        <v>31.1</v>
      </c>
    </row>
    <row r="980" spans="1:11" x14ac:dyDescent="0.25">
      <c r="A980">
        <v>1821</v>
      </c>
      <c r="B980">
        <v>3</v>
      </c>
      <c r="C980">
        <v>19</v>
      </c>
      <c r="D980" s="9">
        <v>700</v>
      </c>
      <c r="E980" t="s">
        <v>129</v>
      </c>
      <c r="F980" s="9" t="s">
        <v>130</v>
      </c>
      <c r="G980" s="12" t="s">
        <v>9</v>
      </c>
      <c r="H980" s="10" t="s">
        <v>131</v>
      </c>
      <c r="I980" s="12" t="s">
        <v>10</v>
      </c>
      <c r="K980" s="3">
        <v>20.7</v>
      </c>
    </row>
    <row r="981" spans="1:11" x14ac:dyDescent="0.25">
      <c r="A981">
        <v>1821</v>
      </c>
      <c r="B981">
        <v>3</v>
      </c>
      <c r="C981">
        <v>19</v>
      </c>
      <c r="D981" s="9">
        <v>1200</v>
      </c>
      <c r="E981" t="s">
        <v>129</v>
      </c>
      <c r="F981" s="9" t="s">
        <v>130</v>
      </c>
      <c r="G981" s="12" t="s">
        <v>9</v>
      </c>
      <c r="H981" s="10" t="s">
        <v>131</v>
      </c>
      <c r="I981" s="12" t="s">
        <v>10</v>
      </c>
      <c r="K981" s="3">
        <v>22.6</v>
      </c>
    </row>
    <row r="982" spans="1:11" x14ac:dyDescent="0.25">
      <c r="A982">
        <v>1821</v>
      </c>
      <c r="B982">
        <v>3</v>
      </c>
      <c r="C982">
        <v>19</v>
      </c>
      <c r="D982" s="9">
        <v>1800</v>
      </c>
      <c r="E982" t="s">
        <v>129</v>
      </c>
      <c r="F982" s="9" t="s">
        <v>130</v>
      </c>
      <c r="G982" s="12" t="s">
        <v>9</v>
      </c>
      <c r="H982" s="10" t="s">
        <v>131</v>
      </c>
      <c r="I982" s="12" t="s">
        <v>10</v>
      </c>
      <c r="K982" s="3">
        <v>27</v>
      </c>
    </row>
    <row r="983" spans="1:11" x14ac:dyDescent="0.25">
      <c r="A983">
        <v>1821</v>
      </c>
      <c r="B983">
        <v>3</v>
      </c>
      <c r="C983">
        <v>20</v>
      </c>
      <c r="D983" s="9">
        <v>700</v>
      </c>
      <c r="E983" t="s">
        <v>129</v>
      </c>
      <c r="F983" s="9" t="s">
        <v>130</v>
      </c>
      <c r="G983" s="12" t="s">
        <v>9</v>
      </c>
      <c r="H983" s="10" t="s">
        <v>131</v>
      </c>
      <c r="I983" s="12" t="s">
        <v>10</v>
      </c>
      <c r="K983" s="3">
        <v>18.2</v>
      </c>
    </row>
    <row r="984" spans="1:11" x14ac:dyDescent="0.25">
      <c r="A984">
        <v>1821</v>
      </c>
      <c r="B984">
        <v>3</v>
      </c>
      <c r="C984">
        <v>20</v>
      </c>
      <c r="D984" s="9">
        <v>1200</v>
      </c>
      <c r="E984" t="s">
        <v>129</v>
      </c>
      <c r="F984" s="9" t="s">
        <v>130</v>
      </c>
      <c r="G984" s="12" t="s">
        <v>9</v>
      </c>
      <c r="H984" s="10" t="s">
        <v>131</v>
      </c>
      <c r="I984" s="12" t="s">
        <v>10</v>
      </c>
      <c r="K984" s="3">
        <v>34.9</v>
      </c>
    </row>
    <row r="985" spans="1:11" x14ac:dyDescent="0.25">
      <c r="A985">
        <v>1821</v>
      </c>
      <c r="B985">
        <v>3</v>
      </c>
      <c r="C985">
        <v>20</v>
      </c>
      <c r="D985" s="9">
        <v>1800</v>
      </c>
      <c r="E985" t="s">
        <v>129</v>
      </c>
      <c r="F985" s="9" t="s">
        <v>130</v>
      </c>
      <c r="G985" s="12" t="s">
        <v>9</v>
      </c>
      <c r="H985" s="10" t="s">
        <v>131</v>
      </c>
      <c r="I985" s="12" t="s">
        <v>10</v>
      </c>
      <c r="K985" s="3">
        <v>28.7</v>
      </c>
    </row>
    <row r="986" spans="1:11" x14ac:dyDescent="0.25">
      <c r="A986">
        <v>1821</v>
      </c>
      <c r="B986">
        <v>3</v>
      </c>
      <c r="C986">
        <v>21</v>
      </c>
      <c r="D986" s="9">
        <v>700</v>
      </c>
      <c r="E986" t="s">
        <v>129</v>
      </c>
      <c r="F986" s="9" t="s">
        <v>130</v>
      </c>
      <c r="G986" s="12" t="s">
        <v>9</v>
      </c>
      <c r="H986" s="10" t="s">
        <v>131</v>
      </c>
      <c r="I986" s="12" t="s">
        <v>10</v>
      </c>
      <c r="K986" s="3">
        <v>18.8</v>
      </c>
    </row>
    <row r="987" spans="1:11" x14ac:dyDescent="0.25">
      <c r="A987">
        <v>1821</v>
      </c>
      <c r="B987">
        <v>3</v>
      </c>
      <c r="C987">
        <v>21</v>
      </c>
      <c r="D987" s="9">
        <v>1200</v>
      </c>
      <c r="E987" t="s">
        <v>129</v>
      </c>
      <c r="F987" s="9" t="s">
        <v>130</v>
      </c>
      <c r="G987" s="12" t="s">
        <v>9</v>
      </c>
      <c r="H987" s="10" t="s">
        <v>131</v>
      </c>
      <c r="I987" s="12" t="s">
        <v>10</v>
      </c>
      <c r="K987" s="3">
        <v>36.299999999999997</v>
      </c>
    </row>
    <row r="988" spans="1:11" x14ac:dyDescent="0.25">
      <c r="A988">
        <v>1821</v>
      </c>
      <c r="B988">
        <v>3</v>
      </c>
      <c r="C988">
        <v>21</v>
      </c>
      <c r="D988" s="9">
        <v>1800</v>
      </c>
      <c r="E988" t="s">
        <v>129</v>
      </c>
      <c r="F988" s="9" t="s">
        <v>130</v>
      </c>
      <c r="G988" s="12" t="s">
        <v>9</v>
      </c>
      <c r="H988" s="10" t="s">
        <v>131</v>
      </c>
      <c r="I988" s="12" t="s">
        <v>10</v>
      </c>
      <c r="K988" s="3">
        <v>26.9</v>
      </c>
    </row>
    <row r="989" spans="1:11" x14ac:dyDescent="0.25">
      <c r="A989">
        <v>1821</v>
      </c>
      <c r="B989">
        <v>3</v>
      </c>
      <c r="C989">
        <v>22</v>
      </c>
      <c r="D989" s="9">
        <v>700</v>
      </c>
      <c r="E989" t="s">
        <v>129</v>
      </c>
      <c r="F989" s="9" t="s">
        <v>130</v>
      </c>
      <c r="G989" s="12" t="s">
        <v>9</v>
      </c>
      <c r="H989" s="10" t="s">
        <v>131</v>
      </c>
      <c r="I989" s="12" t="s">
        <v>10</v>
      </c>
      <c r="K989" s="3">
        <v>13.5</v>
      </c>
    </row>
    <row r="990" spans="1:11" x14ac:dyDescent="0.25">
      <c r="A990">
        <v>1821</v>
      </c>
      <c r="B990">
        <v>3</v>
      </c>
      <c r="C990">
        <v>22</v>
      </c>
      <c r="D990" s="9">
        <v>1200</v>
      </c>
      <c r="E990" t="s">
        <v>129</v>
      </c>
      <c r="F990" s="9" t="s">
        <v>130</v>
      </c>
      <c r="G990" s="12" t="s">
        <v>9</v>
      </c>
      <c r="H990" s="10" t="s">
        <v>131</v>
      </c>
      <c r="I990" s="12" t="s">
        <v>10</v>
      </c>
      <c r="K990" s="3">
        <v>38.299999999999997</v>
      </c>
    </row>
    <row r="991" spans="1:11" x14ac:dyDescent="0.25">
      <c r="A991">
        <v>1821</v>
      </c>
      <c r="B991">
        <v>3</v>
      </c>
      <c r="C991">
        <v>22</v>
      </c>
      <c r="D991" s="9">
        <v>1800</v>
      </c>
      <c r="E991" t="s">
        <v>129</v>
      </c>
      <c r="F991" s="9" t="s">
        <v>130</v>
      </c>
      <c r="G991" s="12" t="s">
        <v>9</v>
      </c>
      <c r="H991" s="10" t="s">
        <v>131</v>
      </c>
      <c r="I991" s="12" t="s">
        <v>10</v>
      </c>
      <c r="K991" s="3">
        <v>31.7</v>
      </c>
    </row>
    <row r="992" spans="1:11" x14ac:dyDescent="0.25">
      <c r="A992">
        <v>1821</v>
      </c>
      <c r="B992">
        <v>3</v>
      </c>
      <c r="C992">
        <v>23</v>
      </c>
      <c r="D992" s="9">
        <v>700</v>
      </c>
      <c r="E992" t="s">
        <v>129</v>
      </c>
      <c r="F992" s="9" t="s">
        <v>130</v>
      </c>
      <c r="G992" s="12" t="s">
        <v>9</v>
      </c>
      <c r="H992" s="10" t="s">
        <v>131</v>
      </c>
      <c r="I992" s="12" t="s">
        <v>10</v>
      </c>
      <c r="K992" s="3">
        <v>16.399999999999999</v>
      </c>
    </row>
    <row r="993" spans="1:11" x14ac:dyDescent="0.25">
      <c r="A993">
        <v>1821</v>
      </c>
      <c r="B993">
        <v>3</v>
      </c>
      <c r="C993">
        <v>23</v>
      </c>
      <c r="D993" s="9">
        <v>1200</v>
      </c>
      <c r="E993" t="s">
        <v>129</v>
      </c>
      <c r="F993" s="9" t="s">
        <v>130</v>
      </c>
      <c r="G993" s="12" t="s">
        <v>9</v>
      </c>
      <c r="H993" s="10" t="s">
        <v>131</v>
      </c>
      <c r="I993" s="12" t="s">
        <v>10</v>
      </c>
      <c r="K993" s="3">
        <v>41.1</v>
      </c>
    </row>
    <row r="994" spans="1:11" x14ac:dyDescent="0.25">
      <c r="A994">
        <v>1821</v>
      </c>
      <c r="B994">
        <v>3</v>
      </c>
      <c r="C994">
        <v>23</v>
      </c>
      <c r="D994" s="9">
        <v>1800</v>
      </c>
      <c r="E994" t="s">
        <v>129</v>
      </c>
      <c r="F994" s="9" t="s">
        <v>130</v>
      </c>
      <c r="G994" s="12" t="s">
        <v>9</v>
      </c>
      <c r="H994" s="10" t="s">
        <v>131</v>
      </c>
      <c r="I994" s="12" t="s">
        <v>10</v>
      </c>
      <c r="K994" s="3">
        <v>33.9</v>
      </c>
    </row>
    <row r="995" spans="1:11" x14ac:dyDescent="0.25">
      <c r="A995">
        <v>1821</v>
      </c>
      <c r="B995">
        <v>3</v>
      </c>
      <c r="C995">
        <v>24</v>
      </c>
      <c r="D995" s="9">
        <v>700</v>
      </c>
      <c r="E995" t="s">
        <v>129</v>
      </c>
      <c r="F995" s="9" t="s">
        <v>130</v>
      </c>
      <c r="G995" s="12" t="s">
        <v>9</v>
      </c>
      <c r="H995" s="10" t="s">
        <v>131</v>
      </c>
      <c r="I995" s="12" t="s">
        <v>10</v>
      </c>
      <c r="K995" s="3">
        <v>22.2</v>
      </c>
    </row>
    <row r="996" spans="1:11" x14ac:dyDescent="0.25">
      <c r="A996">
        <v>1821</v>
      </c>
      <c r="B996">
        <v>3</v>
      </c>
      <c r="C996">
        <v>24</v>
      </c>
      <c r="D996" s="9">
        <v>1200</v>
      </c>
      <c r="E996" t="s">
        <v>129</v>
      </c>
      <c r="F996" s="9" t="s">
        <v>130</v>
      </c>
      <c r="G996" s="12" t="s">
        <v>9</v>
      </c>
      <c r="H996" s="10" t="s">
        <v>131</v>
      </c>
      <c r="I996" s="12" t="s">
        <v>10</v>
      </c>
      <c r="K996" s="3">
        <v>43</v>
      </c>
    </row>
    <row r="997" spans="1:11" x14ac:dyDescent="0.25">
      <c r="A997">
        <v>1821</v>
      </c>
      <c r="B997">
        <v>3</v>
      </c>
      <c r="C997">
        <v>24</v>
      </c>
      <c r="D997" s="9">
        <v>1800</v>
      </c>
      <c r="E997" t="s">
        <v>129</v>
      </c>
      <c r="F997" s="9" t="s">
        <v>130</v>
      </c>
      <c r="G997" s="12" t="s">
        <v>9</v>
      </c>
      <c r="H997" s="10" t="s">
        <v>131</v>
      </c>
      <c r="I997" s="12" t="s">
        <v>10</v>
      </c>
      <c r="K997" s="3">
        <v>32.799999999999997</v>
      </c>
    </row>
    <row r="998" spans="1:11" x14ac:dyDescent="0.25">
      <c r="A998">
        <v>1821</v>
      </c>
      <c r="B998">
        <v>3</v>
      </c>
      <c r="C998">
        <v>25</v>
      </c>
      <c r="D998" s="9">
        <v>700</v>
      </c>
      <c r="E998" t="s">
        <v>129</v>
      </c>
      <c r="F998" s="9" t="s">
        <v>130</v>
      </c>
      <c r="G998" s="12" t="s">
        <v>9</v>
      </c>
      <c r="H998" s="10" t="s">
        <v>131</v>
      </c>
      <c r="I998" s="12" t="s">
        <v>10</v>
      </c>
      <c r="K998" s="3">
        <v>21.2</v>
      </c>
    </row>
    <row r="999" spans="1:11" x14ac:dyDescent="0.25">
      <c r="A999">
        <v>1821</v>
      </c>
      <c r="B999">
        <v>3</v>
      </c>
      <c r="C999">
        <v>25</v>
      </c>
      <c r="D999" s="9">
        <v>1200</v>
      </c>
      <c r="E999" t="s">
        <v>129</v>
      </c>
      <c r="F999" s="9" t="s">
        <v>130</v>
      </c>
      <c r="G999" s="12" t="s">
        <v>9</v>
      </c>
      <c r="H999" s="10" t="s">
        <v>131</v>
      </c>
      <c r="I999" s="12" t="s">
        <v>10</v>
      </c>
      <c r="K999" s="3">
        <v>43.8</v>
      </c>
    </row>
    <row r="1000" spans="1:11" x14ac:dyDescent="0.25">
      <c r="A1000">
        <v>1821</v>
      </c>
      <c r="B1000">
        <v>3</v>
      </c>
      <c r="C1000">
        <v>25</v>
      </c>
      <c r="D1000" s="9">
        <v>1800</v>
      </c>
      <c r="E1000" t="s">
        <v>129</v>
      </c>
      <c r="F1000" s="9" t="s">
        <v>130</v>
      </c>
      <c r="G1000" s="12" t="s">
        <v>9</v>
      </c>
      <c r="H1000" s="10" t="s">
        <v>131</v>
      </c>
      <c r="I1000" s="12" t="s">
        <v>10</v>
      </c>
      <c r="K1000" s="3">
        <v>30</v>
      </c>
    </row>
    <row r="1001" spans="1:11" x14ac:dyDescent="0.25">
      <c r="A1001">
        <v>1821</v>
      </c>
      <c r="B1001">
        <v>3</v>
      </c>
      <c r="C1001">
        <v>26</v>
      </c>
      <c r="D1001" s="9">
        <v>700</v>
      </c>
      <c r="E1001" t="s">
        <v>129</v>
      </c>
      <c r="F1001" s="9" t="s">
        <v>130</v>
      </c>
      <c r="G1001" s="12" t="s">
        <v>9</v>
      </c>
      <c r="H1001" s="10" t="s">
        <v>131</v>
      </c>
      <c r="I1001" s="12" t="s">
        <v>10</v>
      </c>
      <c r="K1001" s="3">
        <v>24</v>
      </c>
    </row>
    <row r="1002" spans="1:11" x14ac:dyDescent="0.25">
      <c r="A1002">
        <v>1821</v>
      </c>
      <c r="B1002">
        <v>3</v>
      </c>
      <c r="C1002">
        <v>26</v>
      </c>
      <c r="D1002" s="9">
        <v>1200</v>
      </c>
      <c r="E1002" t="s">
        <v>129</v>
      </c>
      <c r="F1002" s="9" t="s">
        <v>130</v>
      </c>
      <c r="G1002" s="12" t="s">
        <v>9</v>
      </c>
      <c r="H1002" s="10" t="s">
        <v>131</v>
      </c>
      <c r="I1002" s="12" t="s">
        <v>10</v>
      </c>
      <c r="K1002" s="3">
        <v>45.4</v>
      </c>
    </row>
    <row r="1003" spans="1:11" x14ac:dyDescent="0.25">
      <c r="A1003">
        <v>1821</v>
      </c>
      <c r="B1003">
        <v>3</v>
      </c>
      <c r="C1003">
        <v>26</v>
      </c>
      <c r="D1003" s="9">
        <v>1800</v>
      </c>
      <c r="E1003" t="s">
        <v>129</v>
      </c>
      <c r="F1003" s="9" t="s">
        <v>130</v>
      </c>
      <c r="G1003" s="12" t="s">
        <v>9</v>
      </c>
      <c r="H1003" s="10" t="s">
        <v>131</v>
      </c>
      <c r="I1003" s="12" t="s">
        <v>10</v>
      </c>
      <c r="K1003" s="3">
        <v>37.1</v>
      </c>
    </row>
    <row r="1004" spans="1:11" x14ac:dyDescent="0.25">
      <c r="A1004">
        <v>1821</v>
      </c>
      <c r="B1004">
        <v>3</v>
      </c>
      <c r="C1004">
        <v>27</v>
      </c>
      <c r="D1004" s="9">
        <v>700</v>
      </c>
      <c r="E1004" t="s">
        <v>129</v>
      </c>
      <c r="F1004" s="9" t="s">
        <v>130</v>
      </c>
      <c r="G1004" s="12" t="s">
        <v>9</v>
      </c>
      <c r="H1004" s="10" t="s">
        <v>131</v>
      </c>
      <c r="I1004" s="12" t="s">
        <v>10</v>
      </c>
      <c r="K1004" s="3">
        <v>26.6</v>
      </c>
    </row>
    <row r="1005" spans="1:11" x14ac:dyDescent="0.25">
      <c r="A1005">
        <v>1821</v>
      </c>
      <c r="B1005">
        <v>3</v>
      </c>
      <c r="C1005">
        <v>27</v>
      </c>
      <c r="D1005" s="9">
        <v>1200</v>
      </c>
      <c r="E1005" t="s">
        <v>129</v>
      </c>
      <c r="F1005" s="9" t="s">
        <v>130</v>
      </c>
      <c r="G1005" s="12" t="s">
        <v>9</v>
      </c>
      <c r="H1005" s="10" t="s">
        <v>131</v>
      </c>
      <c r="I1005" s="12" t="s">
        <v>10</v>
      </c>
      <c r="K1005" s="3">
        <v>45.8</v>
      </c>
    </row>
    <row r="1006" spans="1:11" x14ac:dyDescent="0.25">
      <c r="A1006">
        <v>1821</v>
      </c>
      <c r="B1006">
        <v>3</v>
      </c>
      <c r="C1006">
        <v>27</v>
      </c>
      <c r="D1006" s="9">
        <v>1800</v>
      </c>
      <c r="E1006" t="s">
        <v>129</v>
      </c>
      <c r="F1006" s="9" t="s">
        <v>130</v>
      </c>
      <c r="G1006" s="12" t="s">
        <v>9</v>
      </c>
      <c r="H1006" s="10" t="s">
        <v>131</v>
      </c>
      <c r="I1006" s="12" t="s">
        <v>10</v>
      </c>
      <c r="K1006" s="3">
        <v>38.799999999999997</v>
      </c>
    </row>
    <row r="1007" spans="1:11" x14ac:dyDescent="0.25">
      <c r="A1007">
        <v>1821</v>
      </c>
      <c r="B1007">
        <v>3</v>
      </c>
      <c r="C1007">
        <v>28</v>
      </c>
      <c r="D1007" s="9">
        <v>700</v>
      </c>
      <c r="E1007" t="s">
        <v>129</v>
      </c>
      <c r="F1007" s="9" t="s">
        <v>130</v>
      </c>
      <c r="G1007" s="12" t="s">
        <v>9</v>
      </c>
      <c r="H1007" s="10" t="s">
        <v>131</v>
      </c>
      <c r="I1007" s="12" t="s">
        <v>10</v>
      </c>
      <c r="K1007" s="3">
        <v>30</v>
      </c>
    </row>
    <row r="1008" spans="1:11" x14ac:dyDescent="0.25">
      <c r="A1008">
        <v>1821</v>
      </c>
      <c r="B1008">
        <v>3</v>
      </c>
      <c r="C1008">
        <v>28</v>
      </c>
      <c r="D1008" s="9">
        <v>1200</v>
      </c>
      <c r="E1008" t="s">
        <v>129</v>
      </c>
      <c r="F1008" s="9" t="s">
        <v>130</v>
      </c>
      <c r="G1008" s="12" t="s">
        <v>9</v>
      </c>
      <c r="H1008" s="10" t="s">
        <v>131</v>
      </c>
      <c r="I1008" s="12" t="s">
        <v>10</v>
      </c>
      <c r="K1008" s="3">
        <v>45.2</v>
      </c>
    </row>
    <row r="1009" spans="1:11" x14ac:dyDescent="0.25">
      <c r="A1009">
        <v>1821</v>
      </c>
      <c r="B1009">
        <v>3</v>
      </c>
      <c r="C1009">
        <v>28</v>
      </c>
      <c r="D1009" s="9">
        <v>1800</v>
      </c>
      <c r="E1009" t="s">
        <v>129</v>
      </c>
      <c r="F1009" s="9" t="s">
        <v>130</v>
      </c>
      <c r="G1009" s="12" t="s">
        <v>9</v>
      </c>
      <c r="H1009" s="10" t="s">
        <v>131</v>
      </c>
      <c r="I1009" s="12" t="s">
        <v>10</v>
      </c>
      <c r="K1009" s="3">
        <v>38.1</v>
      </c>
    </row>
    <row r="1010" spans="1:11" x14ac:dyDescent="0.25">
      <c r="A1010">
        <v>1821</v>
      </c>
      <c r="B1010">
        <v>3</v>
      </c>
      <c r="C1010">
        <v>29</v>
      </c>
      <c r="D1010" s="9">
        <v>700</v>
      </c>
      <c r="E1010" t="s">
        <v>129</v>
      </c>
      <c r="F1010" s="9" t="s">
        <v>130</v>
      </c>
      <c r="G1010" s="12" t="s">
        <v>9</v>
      </c>
      <c r="H1010" s="10" t="s">
        <v>131</v>
      </c>
      <c r="I1010" s="12" t="s">
        <v>10</v>
      </c>
      <c r="K1010" s="3">
        <v>28.4</v>
      </c>
    </row>
    <row r="1011" spans="1:11" x14ac:dyDescent="0.25">
      <c r="A1011">
        <v>1821</v>
      </c>
      <c r="B1011">
        <v>3</v>
      </c>
      <c r="C1011">
        <v>29</v>
      </c>
      <c r="D1011" s="9">
        <v>1200</v>
      </c>
      <c r="E1011" t="s">
        <v>129</v>
      </c>
      <c r="F1011" s="9" t="s">
        <v>130</v>
      </c>
      <c r="G1011" s="12" t="s">
        <v>9</v>
      </c>
      <c r="H1011" s="10" t="s">
        <v>131</v>
      </c>
      <c r="I1011" s="12" t="s">
        <v>10</v>
      </c>
      <c r="K1011" s="3">
        <v>41.8</v>
      </c>
    </row>
    <row r="1012" spans="1:11" x14ac:dyDescent="0.25">
      <c r="A1012">
        <v>1821</v>
      </c>
      <c r="B1012">
        <v>3</v>
      </c>
      <c r="C1012">
        <v>29</v>
      </c>
      <c r="D1012" s="9">
        <v>1800</v>
      </c>
      <c r="E1012" t="s">
        <v>129</v>
      </c>
      <c r="F1012" s="9" t="s">
        <v>130</v>
      </c>
      <c r="G1012" s="12" t="s">
        <v>9</v>
      </c>
      <c r="H1012" s="10" t="s">
        <v>131</v>
      </c>
      <c r="I1012" s="12" t="s">
        <v>10</v>
      </c>
      <c r="K1012" s="3">
        <v>30.3</v>
      </c>
    </row>
    <row r="1013" spans="1:11" x14ac:dyDescent="0.25">
      <c r="A1013">
        <v>1821</v>
      </c>
      <c r="B1013">
        <v>3</v>
      </c>
      <c r="C1013">
        <v>30</v>
      </c>
      <c r="D1013" s="9">
        <v>700</v>
      </c>
      <c r="E1013" t="s">
        <v>129</v>
      </c>
      <c r="F1013" s="9" t="s">
        <v>130</v>
      </c>
      <c r="G1013" s="12" t="s">
        <v>9</v>
      </c>
      <c r="H1013" s="10" t="s">
        <v>131</v>
      </c>
      <c r="I1013" s="12" t="s">
        <v>10</v>
      </c>
      <c r="K1013" s="3">
        <v>25.8</v>
      </c>
    </row>
    <row r="1014" spans="1:11" x14ac:dyDescent="0.25">
      <c r="A1014">
        <v>1821</v>
      </c>
      <c r="B1014">
        <v>3</v>
      </c>
      <c r="C1014">
        <v>30</v>
      </c>
      <c r="D1014" s="9">
        <v>1200</v>
      </c>
      <c r="E1014" t="s">
        <v>129</v>
      </c>
      <c r="F1014" s="9" t="s">
        <v>130</v>
      </c>
      <c r="G1014" s="12" t="s">
        <v>9</v>
      </c>
      <c r="H1014" s="10" t="s">
        <v>131</v>
      </c>
      <c r="I1014" s="12" t="s">
        <v>10</v>
      </c>
      <c r="K1014" s="3">
        <v>42.6</v>
      </c>
    </row>
    <row r="1015" spans="1:11" x14ac:dyDescent="0.25">
      <c r="A1015">
        <v>1821</v>
      </c>
      <c r="B1015">
        <v>3</v>
      </c>
      <c r="C1015">
        <v>30</v>
      </c>
      <c r="D1015" s="9">
        <v>1800</v>
      </c>
      <c r="E1015" t="s">
        <v>129</v>
      </c>
      <c r="F1015" s="9" t="s">
        <v>130</v>
      </c>
      <c r="G1015" s="12" t="s">
        <v>9</v>
      </c>
      <c r="H1015" s="10" t="s">
        <v>131</v>
      </c>
      <c r="I1015" s="12" t="s">
        <v>10</v>
      </c>
      <c r="K1015" s="3">
        <v>33</v>
      </c>
    </row>
    <row r="1016" spans="1:11" x14ac:dyDescent="0.25">
      <c r="A1016">
        <v>1821</v>
      </c>
      <c r="B1016">
        <v>3</v>
      </c>
      <c r="C1016">
        <v>31</v>
      </c>
      <c r="D1016" s="9">
        <v>700</v>
      </c>
      <c r="E1016" t="s">
        <v>129</v>
      </c>
      <c r="F1016" s="9" t="s">
        <v>130</v>
      </c>
      <c r="G1016" s="12" t="s">
        <v>9</v>
      </c>
      <c r="H1016" s="10" t="s">
        <v>131</v>
      </c>
      <c r="I1016" s="12" t="s">
        <v>10</v>
      </c>
      <c r="K1016" s="3">
        <v>25.8</v>
      </c>
    </row>
    <row r="1017" spans="1:11" x14ac:dyDescent="0.25">
      <c r="A1017">
        <v>1821</v>
      </c>
      <c r="B1017">
        <v>3</v>
      </c>
      <c r="C1017">
        <v>31</v>
      </c>
      <c r="D1017" s="9">
        <v>1200</v>
      </c>
      <c r="E1017" t="s">
        <v>129</v>
      </c>
      <c r="F1017" s="9" t="s">
        <v>130</v>
      </c>
      <c r="G1017" s="12" t="s">
        <v>9</v>
      </c>
      <c r="H1017" s="10" t="s">
        <v>131</v>
      </c>
      <c r="I1017" s="12" t="s">
        <v>10</v>
      </c>
      <c r="K1017" s="3">
        <v>45</v>
      </c>
    </row>
    <row r="1018" spans="1:11" x14ac:dyDescent="0.25">
      <c r="A1018">
        <v>1821</v>
      </c>
      <c r="B1018">
        <v>3</v>
      </c>
      <c r="C1018">
        <v>31</v>
      </c>
      <c r="D1018" s="9">
        <v>1800</v>
      </c>
      <c r="E1018" t="s">
        <v>129</v>
      </c>
      <c r="F1018" s="9" t="s">
        <v>130</v>
      </c>
      <c r="G1018" s="12" t="s">
        <v>9</v>
      </c>
      <c r="H1018" s="10" t="s">
        <v>131</v>
      </c>
      <c r="I1018" s="12" t="s">
        <v>10</v>
      </c>
      <c r="K1018" s="3">
        <v>39.4</v>
      </c>
    </row>
    <row r="1019" spans="1:11" x14ac:dyDescent="0.25">
      <c r="A1019">
        <v>1821</v>
      </c>
      <c r="B1019">
        <v>4</v>
      </c>
      <c r="C1019">
        <v>1</v>
      </c>
      <c r="D1019" s="9">
        <v>700</v>
      </c>
      <c r="E1019" t="s">
        <v>129</v>
      </c>
      <c r="F1019" s="9" t="s">
        <v>130</v>
      </c>
      <c r="G1019" s="12" t="s">
        <v>9</v>
      </c>
      <c r="H1019" s="10" t="s">
        <v>131</v>
      </c>
      <c r="I1019" s="12" t="s">
        <v>10</v>
      </c>
      <c r="K1019" s="3">
        <v>26.7</v>
      </c>
    </row>
    <row r="1020" spans="1:11" x14ac:dyDescent="0.25">
      <c r="A1020">
        <v>1821</v>
      </c>
      <c r="B1020">
        <v>4</v>
      </c>
      <c r="C1020">
        <v>1</v>
      </c>
      <c r="D1020" s="9">
        <v>1200</v>
      </c>
      <c r="E1020" t="s">
        <v>129</v>
      </c>
      <c r="F1020" s="9" t="s">
        <v>130</v>
      </c>
      <c r="G1020" s="12" t="s">
        <v>9</v>
      </c>
      <c r="H1020" s="10" t="s">
        <v>131</v>
      </c>
      <c r="I1020" s="12" t="s">
        <v>10</v>
      </c>
      <c r="K1020" s="3">
        <v>45</v>
      </c>
    </row>
    <row r="1021" spans="1:11" x14ac:dyDescent="0.25">
      <c r="A1021">
        <v>1821</v>
      </c>
      <c r="B1021">
        <v>4</v>
      </c>
      <c r="C1021">
        <v>1</v>
      </c>
      <c r="D1021" s="9">
        <v>1800</v>
      </c>
      <c r="E1021" t="s">
        <v>129</v>
      </c>
      <c r="F1021" s="9" t="s">
        <v>130</v>
      </c>
      <c r="G1021" s="12" t="s">
        <v>9</v>
      </c>
      <c r="H1021" s="10" t="s">
        <v>131</v>
      </c>
      <c r="I1021" s="12" t="s">
        <v>10</v>
      </c>
      <c r="K1021" s="3">
        <v>39.200000000000003</v>
      </c>
    </row>
    <row r="1022" spans="1:11" x14ac:dyDescent="0.25">
      <c r="A1022">
        <v>1821</v>
      </c>
      <c r="B1022">
        <v>4</v>
      </c>
      <c r="C1022">
        <v>2</v>
      </c>
      <c r="D1022" s="9">
        <v>700</v>
      </c>
      <c r="E1022" t="s">
        <v>129</v>
      </c>
      <c r="F1022" s="9" t="s">
        <v>130</v>
      </c>
      <c r="G1022" s="12" t="s">
        <v>9</v>
      </c>
      <c r="H1022" s="10" t="s">
        <v>131</v>
      </c>
      <c r="I1022" s="12" t="s">
        <v>10</v>
      </c>
      <c r="K1022" s="3">
        <v>32.6</v>
      </c>
    </row>
    <row r="1023" spans="1:11" x14ac:dyDescent="0.25">
      <c r="A1023">
        <v>1821</v>
      </c>
      <c r="B1023">
        <v>4</v>
      </c>
      <c r="C1023">
        <v>2</v>
      </c>
      <c r="D1023" s="9">
        <v>1200</v>
      </c>
      <c r="E1023" t="s">
        <v>129</v>
      </c>
      <c r="F1023" s="9" t="s">
        <v>130</v>
      </c>
      <c r="G1023" s="12" t="s">
        <v>9</v>
      </c>
      <c r="H1023" s="10" t="s">
        <v>131</v>
      </c>
      <c r="I1023" s="12" t="s">
        <v>10</v>
      </c>
      <c r="K1023" s="3">
        <v>43.8</v>
      </c>
    </row>
    <row r="1024" spans="1:11" x14ac:dyDescent="0.25">
      <c r="A1024">
        <v>1821</v>
      </c>
      <c r="B1024">
        <v>4</v>
      </c>
      <c r="C1024">
        <v>2</v>
      </c>
      <c r="D1024" s="9">
        <v>1800</v>
      </c>
      <c r="E1024" t="s">
        <v>129</v>
      </c>
      <c r="F1024" s="9" t="s">
        <v>130</v>
      </c>
      <c r="G1024" s="12" t="s">
        <v>9</v>
      </c>
      <c r="H1024" s="10" t="s">
        <v>131</v>
      </c>
      <c r="I1024" s="12" t="s">
        <v>10</v>
      </c>
      <c r="K1024" s="3">
        <v>38.700000000000003</v>
      </c>
    </row>
    <row r="1025" spans="1:11" x14ac:dyDescent="0.25">
      <c r="A1025">
        <v>1821</v>
      </c>
      <c r="B1025">
        <v>4</v>
      </c>
      <c r="C1025">
        <v>3</v>
      </c>
      <c r="D1025" s="9">
        <v>700</v>
      </c>
      <c r="E1025" t="s">
        <v>129</v>
      </c>
      <c r="F1025" s="9" t="s">
        <v>130</v>
      </c>
      <c r="G1025" s="12" t="s">
        <v>9</v>
      </c>
      <c r="H1025" s="10" t="s">
        <v>131</v>
      </c>
      <c r="I1025" s="12" t="s">
        <v>10</v>
      </c>
      <c r="K1025" s="3">
        <v>27.4</v>
      </c>
    </row>
    <row r="1026" spans="1:11" x14ac:dyDescent="0.25">
      <c r="A1026">
        <v>1821</v>
      </c>
      <c r="B1026">
        <v>4</v>
      </c>
      <c r="C1026">
        <v>3</v>
      </c>
      <c r="D1026" s="9">
        <v>1200</v>
      </c>
      <c r="E1026" t="s">
        <v>129</v>
      </c>
      <c r="F1026" s="9" t="s">
        <v>130</v>
      </c>
      <c r="G1026" s="12" t="s">
        <v>9</v>
      </c>
      <c r="H1026" s="10" t="s">
        <v>131</v>
      </c>
      <c r="I1026" s="12" t="s">
        <v>10</v>
      </c>
      <c r="K1026" s="3">
        <v>45.8</v>
      </c>
    </row>
    <row r="1027" spans="1:11" x14ac:dyDescent="0.25">
      <c r="A1027">
        <v>1821</v>
      </c>
      <c r="B1027">
        <v>4</v>
      </c>
      <c r="C1027">
        <v>3</v>
      </c>
      <c r="D1027" s="9">
        <v>1800</v>
      </c>
      <c r="E1027" t="s">
        <v>129</v>
      </c>
      <c r="F1027" s="9" t="s">
        <v>130</v>
      </c>
      <c r="G1027" s="12" t="s">
        <v>9</v>
      </c>
      <c r="H1027" s="10" t="s">
        <v>131</v>
      </c>
      <c r="I1027" s="12" t="s">
        <v>10</v>
      </c>
      <c r="K1027" s="3">
        <v>37.4</v>
      </c>
    </row>
    <row r="1028" spans="1:11" x14ac:dyDescent="0.25">
      <c r="A1028">
        <v>1821</v>
      </c>
      <c r="B1028">
        <v>4</v>
      </c>
      <c r="C1028">
        <v>4</v>
      </c>
      <c r="D1028" s="9">
        <v>700</v>
      </c>
      <c r="E1028" t="s">
        <v>129</v>
      </c>
      <c r="F1028" s="9" t="s">
        <v>130</v>
      </c>
      <c r="G1028" s="12" t="s">
        <v>9</v>
      </c>
      <c r="H1028" s="10" t="s">
        <v>131</v>
      </c>
      <c r="I1028" s="12" t="s">
        <v>10</v>
      </c>
      <c r="K1028" s="3">
        <v>29.9</v>
      </c>
    </row>
    <row r="1029" spans="1:11" x14ac:dyDescent="0.25">
      <c r="A1029">
        <v>1821</v>
      </c>
      <c r="B1029">
        <v>4</v>
      </c>
      <c r="C1029">
        <v>4</v>
      </c>
      <c r="D1029" s="9">
        <v>1200</v>
      </c>
      <c r="E1029" t="s">
        <v>129</v>
      </c>
      <c r="F1029" s="9" t="s">
        <v>130</v>
      </c>
      <c r="G1029" s="12" t="s">
        <v>9</v>
      </c>
      <c r="H1029" s="10" t="s">
        <v>131</v>
      </c>
      <c r="I1029" s="12" t="s">
        <v>10</v>
      </c>
      <c r="K1029" s="3">
        <v>43.6</v>
      </c>
    </row>
    <row r="1030" spans="1:11" x14ac:dyDescent="0.25">
      <c r="A1030">
        <v>1821</v>
      </c>
      <c r="B1030">
        <v>4</v>
      </c>
      <c r="C1030">
        <v>4</v>
      </c>
      <c r="D1030" s="9">
        <v>1800</v>
      </c>
      <c r="E1030" t="s">
        <v>129</v>
      </c>
      <c r="F1030" s="9" t="s">
        <v>130</v>
      </c>
      <c r="G1030" s="12" t="s">
        <v>9</v>
      </c>
      <c r="H1030" s="10" t="s">
        <v>131</v>
      </c>
      <c r="I1030" s="12" t="s">
        <v>10</v>
      </c>
      <c r="K1030" s="3">
        <v>40.299999999999997</v>
      </c>
    </row>
    <row r="1031" spans="1:11" x14ac:dyDescent="0.25">
      <c r="A1031">
        <v>1821</v>
      </c>
      <c r="B1031">
        <v>4</v>
      </c>
      <c r="C1031">
        <v>5</v>
      </c>
      <c r="D1031" s="9">
        <v>700</v>
      </c>
      <c r="E1031" t="s">
        <v>129</v>
      </c>
      <c r="F1031" s="9" t="s">
        <v>130</v>
      </c>
      <c r="G1031" s="12" t="s">
        <v>9</v>
      </c>
      <c r="H1031" s="10" t="s">
        <v>131</v>
      </c>
      <c r="I1031" s="12" t="s">
        <v>10</v>
      </c>
      <c r="K1031" s="3">
        <v>25.8</v>
      </c>
    </row>
    <row r="1032" spans="1:11" x14ac:dyDescent="0.25">
      <c r="A1032">
        <v>1821</v>
      </c>
      <c r="B1032">
        <v>4</v>
      </c>
      <c r="C1032">
        <v>5</v>
      </c>
      <c r="D1032" s="9">
        <v>1200</v>
      </c>
      <c r="E1032" t="s">
        <v>129</v>
      </c>
      <c r="F1032" s="9" t="s">
        <v>130</v>
      </c>
      <c r="G1032" s="12" t="s">
        <v>9</v>
      </c>
      <c r="H1032" s="10" t="s">
        <v>131</v>
      </c>
      <c r="I1032" s="12" t="s">
        <v>10</v>
      </c>
      <c r="K1032" s="3">
        <v>42</v>
      </c>
    </row>
    <row r="1033" spans="1:11" x14ac:dyDescent="0.25">
      <c r="A1033">
        <v>1821</v>
      </c>
      <c r="B1033">
        <v>4</v>
      </c>
      <c r="C1033">
        <v>5</v>
      </c>
      <c r="D1033" s="9">
        <v>1800</v>
      </c>
      <c r="E1033" t="s">
        <v>129</v>
      </c>
      <c r="F1033" s="9" t="s">
        <v>130</v>
      </c>
      <c r="G1033" s="12" t="s">
        <v>9</v>
      </c>
      <c r="H1033" s="10" t="s">
        <v>131</v>
      </c>
      <c r="I1033" s="12" t="s">
        <v>10</v>
      </c>
      <c r="K1033" s="3">
        <v>39.9</v>
      </c>
    </row>
    <row r="1034" spans="1:11" x14ac:dyDescent="0.25">
      <c r="A1034">
        <v>1821</v>
      </c>
      <c r="B1034">
        <v>4</v>
      </c>
      <c r="C1034">
        <v>6</v>
      </c>
      <c r="D1034" s="9">
        <v>700</v>
      </c>
      <c r="E1034" t="s">
        <v>129</v>
      </c>
      <c r="F1034" s="9" t="s">
        <v>130</v>
      </c>
      <c r="G1034" s="12" t="s">
        <v>9</v>
      </c>
      <c r="H1034" s="10" t="s">
        <v>131</v>
      </c>
      <c r="I1034" s="12" t="s">
        <v>10</v>
      </c>
      <c r="K1034" s="3">
        <v>27.8</v>
      </c>
    </row>
    <row r="1035" spans="1:11" x14ac:dyDescent="0.25">
      <c r="A1035">
        <v>1821</v>
      </c>
      <c r="B1035">
        <v>4</v>
      </c>
      <c r="C1035">
        <v>6</v>
      </c>
      <c r="D1035" s="9">
        <v>1200</v>
      </c>
      <c r="E1035" t="s">
        <v>129</v>
      </c>
      <c r="F1035" s="9" t="s">
        <v>130</v>
      </c>
      <c r="G1035" s="12" t="s">
        <v>9</v>
      </c>
      <c r="H1035" s="10" t="s">
        <v>131</v>
      </c>
      <c r="I1035" s="12" t="s">
        <v>10</v>
      </c>
      <c r="K1035" s="3">
        <v>41.6</v>
      </c>
    </row>
    <row r="1036" spans="1:11" x14ac:dyDescent="0.25">
      <c r="A1036">
        <v>1821</v>
      </c>
      <c r="B1036">
        <v>4</v>
      </c>
      <c r="C1036">
        <v>6</v>
      </c>
      <c r="D1036" s="9">
        <v>1800</v>
      </c>
      <c r="E1036" t="s">
        <v>129</v>
      </c>
      <c r="F1036" s="9" t="s">
        <v>130</v>
      </c>
      <c r="G1036" s="12" t="s">
        <v>9</v>
      </c>
      <c r="H1036" s="10" t="s">
        <v>131</v>
      </c>
      <c r="I1036" s="12" t="s">
        <v>10</v>
      </c>
      <c r="K1036" s="3">
        <v>38.9</v>
      </c>
    </row>
    <row r="1037" spans="1:11" x14ac:dyDescent="0.25">
      <c r="A1037">
        <v>1821</v>
      </c>
      <c r="B1037">
        <v>4</v>
      </c>
      <c r="C1037">
        <v>7</v>
      </c>
      <c r="D1037" s="9">
        <v>700</v>
      </c>
      <c r="E1037" t="s">
        <v>129</v>
      </c>
      <c r="F1037" s="9" t="s">
        <v>130</v>
      </c>
      <c r="G1037" s="12" t="s">
        <v>9</v>
      </c>
      <c r="H1037" s="10" t="s">
        <v>131</v>
      </c>
      <c r="I1037" s="12" t="s">
        <v>10</v>
      </c>
      <c r="K1037" s="3">
        <v>26.5</v>
      </c>
    </row>
    <row r="1038" spans="1:11" x14ac:dyDescent="0.25">
      <c r="A1038">
        <v>1821</v>
      </c>
      <c r="B1038">
        <v>4</v>
      </c>
      <c r="C1038">
        <v>7</v>
      </c>
      <c r="D1038" s="9">
        <v>1200</v>
      </c>
      <c r="E1038" t="s">
        <v>129</v>
      </c>
      <c r="F1038" s="9" t="s">
        <v>130</v>
      </c>
      <c r="G1038" s="12" t="s">
        <v>9</v>
      </c>
      <c r="H1038" s="10" t="s">
        <v>131</v>
      </c>
      <c r="I1038" s="12" t="s">
        <v>10</v>
      </c>
      <c r="K1038" s="3">
        <v>41.2</v>
      </c>
    </row>
    <row r="1039" spans="1:11" x14ac:dyDescent="0.25">
      <c r="A1039">
        <v>1821</v>
      </c>
      <c r="B1039">
        <v>4</v>
      </c>
      <c r="C1039">
        <v>7</v>
      </c>
      <c r="D1039" s="9">
        <v>1800</v>
      </c>
      <c r="E1039" t="s">
        <v>129</v>
      </c>
      <c r="F1039" s="9" t="s">
        <v>130</v>
      </c>
      <c r="G1039" s="12" t="s">
        <v>9</v>
      </c>
      <c r="H1039" s="10" t="s">
        <v>131</v>
      </c>
      <c r="I1039" s="12" t="s">
        <v>10</v>
      </c>
      <c r="K1039" s="3">
        <v>42.1</v>
      </c>
    </row>
    <row r="1040" spans="1:11" x14ac:dyDescent="0.25">
      <c r="A1040">
        <v>1821</v>
      </c>
      <c r="B1040">
        <v>4</v>
      </c>
      <c r="C1040">
        <v>8</v>
      </c>
      <c r="D1040" s="9">
        <v>700</v>
      </c>
      <c r="E1040" t="s">
        <v>129</v>
      </c>
      <c r="F1040" s="9" t="s">
        <v>130</v>
      </c>
      <c r="G1040" s="12" t="s">
        <v>9</v>
      </c>
      <c r="H1040" s="10" t="s">
        <v>131</v>
      </c>
      <c r="I1040" s="12" t="s">
        <v>10</v>
      </c>
      <c r="K1040" s="3">
        <v>27.2</v>
      </c>
    </row>
    <row r="1041" spans="1:11" x14ac:dyDescent="0.25">
      <c r="A1041">
        <v>1821</v>
      </c>
      <c r="B1041">
        <v>4</v>
      </c>
      <c r="C1041">
        <v>8</v>
      </c>
      <c r="D1041" s="9">
        <v>1200</v>
      </c>
      <c r="E1041" t="s">
        <v>129</v>
      </c>
      <c r="F1041" s="9" t="s">
        <v>130</v>
      </c>
      <c r="G1041" s="12" t="s">
        <v>9</v>
      </c>
      <c r="H1041" s="10" t="s">
        <v>131</v>
      </c>
      <c r="I1041" s="12" t="s">
        <v>10</v>
      </c>
      <c r="K1041" s="3">
        <v>45.8</v>
      </c>
    </row>
    <row r="1042" spans="1:11" x14ac:dyDescent="0.25">
      <c r="A1042">
        <v>1821</v>
      </c>
      <c r="B1042">
        <v>4</v>
      </c>
      <c r="C1042">
        <v>8</v>
      </c>
      <c r="D1042" s="9">
        <v>1800</v>
      </c>
      <c r="E1042" t="s">
        <v>129</v>
      </c>
      <c r="F1042" s="9" t="s">
        <v>130</v>
      </c>
      <c r="G1042" s="12" t="s">
        <v>9</v>
      </c>
      <c r="H1042" s="10" t="s">
        <v>131</v>
      </c>
      <c r="I1042" s="12" t="s">
        <v>10</v>
      </c>
      <c r="K1042" s="3">
        <v>37.799999999999997</v>
      </c>
    </row>
    <row r="1043" spans="1:11" x14ac:dyDescent="0.25">
      <c r="A1043">
        <v>1821</v>
      </c>
      <c r="B1043">
        <v>4</v>
      </c>
      <c r="C1043">
        <v>9</v>
      </c>
      <c r="D1043" s="9">
        <v>700</v>
      </c>
      <c r="E1043" t="s">
        <v>129</v>
      </c>
      <c r="F1043" s="9" t="s">
        <v>130</v>
      </c>
      <c r="G1043" s="12" t="s">
        <v>9</v>
      </c>
      <c r="H1043" s="10" t="s">
        <v>131</v>
      </c>
      <c r="I1043" s="12" t="s">
        <v>10</v>
      </c>
      <c r="K1043" s="3">
        <v>29.2</v>
      </c>
    </row>
    <row r="1044" spans="1:11" x14ac:dyDescent="0.25">
      <c r="A1044">
        <v>1821</v>
      </c>
      <c r="B1044">
        <v>4</v>
      </c>
      <c r="C1044">
        <v>9</v>
      </c>
      <c r="D1044" s="9">
        <v>1200</v>
      </c>
      <c r="E1044" t="s">
        <v>129</v>
      </c>
      <c r="F1044" s="9" t="s">
        <v>130</v>
      </c>
      <c r="G1044" s="12" t="s">
        <v>9</v>
      </c>
      <c r="H1044" s="10" t="s">
        <v>131</v>
      </c>
      <c r="I1044" s="12" t="s">
        <v>10</v>
      </c>
      <c r="K1044" s="3">
        <v>46.4</v>
      </c>
    </row>
    <row r="1045" spans="1:11" x14ac:dyDescent="0.25">
      <c r="A1045">
        <v>1821</v>
      </c>
      <c r="B1045">
        <v>4</v>
      </c>
      <c r="C1045">
        <v>9</v>
      </c>
      <c r="D1045" s="9">
        <v>1800</v>
      </c>
      <c r="E1045" t="s">
        <v>129</v>
      </c>
      <c r="F1045" s="9" t="s">
        <v>130</v>
      </c>
      <c r="G1045" s="12" t="s">
        <v>9</v>
      </c>
      <c r="H1045" s="10" t="s">
        <v>131</v>
      </c>
      <c r="I1045" s="12" t="s">
        <v>10</v>
      </c>
      <c r="K1045" s="3">
        <v>40.700000000000003</v>
      </c>
    </row>
    <row r="1046" spans="1:11" x14ac:dyDescent="0.25">
      <c r="A1046">
        <v>1821</v>
      </c>
      <c r="B1046">
        <v>4</v>
      </c>
      <c r="C1046">
        <v>10</v>
      </c>
      <c r="D1046" s="9">
        <v>700</v>
      </c>
      <c r="E1046" t="s">
        <v>129</v>
      </c>
      <c r="F1046" s="9" t="s">
        <v>130</v>
      </c>
      <c r="G1046" s="12" t="s">
        <v>9</v>
      </c>
      <c r="H1046" s="10" t="s">
        <v>131</v>
      </c>
      <c r="I1046" s="12" t="s">
        <v>10</v>
      </c>
      <c r="K1046" s="3">
        <v>28</v>
      </c>
    </row>
    <row r="1047" spans="1:11" x14ac:dyDescent="0.25">
      <c r="A1047">
        <v>1821</v>
      </c>
      <c r="B1047">
        <v>4</v>
      </c>
      <c r="C1047">
        <v>10</v>
      </c>
      <c r="D1047" s="9">
        <v>1200</v>
      </c>
      <c r="E1047" t="s">
        <v>129</v>
      </c>
      <c r="F1047" s="9" t="s">
        <v>130</v>
      </c>
      <c r="G1047" s="12" t="s">
        <v>9</v>
      </c>
      <c r="H1047" s="10" t="s">
        <v>131</v>
      </c>
      <c r="I1047" s="12" t="s">
        <v>10</v>
      </c>
      <c r="K1047" s="3">
        <v>44.5</v>
      </c>
    </row>
    <row r="1048" spans="1:11" x14ac:dyDescent="0.25">
      <c r="A1048">
        <v>1821</v>
      </c>
      <c r="B1048">
        <v>4</v>
      </c>
      <c r="C1048">
        <v>10</v>
      </c>
      <c r="D1048" s="9">
        <v>1800</v>
      </c>
      <c r="E1048" t="s">
        <v>129</v>
      </c>
      <c r="F1048" s="9" t="s">
        <v>130</v>
      </c>
      <c r="G1048" s="12" t="s">
        <v>9</v>
      </c>
      <c r="H1048" s="10" t="s">
        <v>131</v>
      </c>
      <c r="I1048" s="12" t="s">
        <v>10</v>
      </c>
      <c r="K1048" s="3">
        <v>42</v>
      </c>
    </row>
    <row r="1049" spans="1:11" x14ac:dyDescent="0.25">
      <c r="A1049">
        <v>1821</v>
      </c>
      <c r="B1049">
        <v>4</v>
      </c>
      <c r="C1049">
        <v>11</v>
      </c>
      <c r="D1049" s="9">
        <v>700</v>
      </c>
      <c r="E1049" t="s">
        <v>129</v>
      </c>
      <c r="F1049" s="9" t="s">
        <v>130</v>
      </c>
      <c r="G1049" s="12" t="s">
        <v>9</v>
      </c>
      <c r="H1049" s="10" t="s">
        <v>131</v>
      </c>
      <c r="I1049" s="12" t="s">
        <v>10</v>
      </c>
      <c r="K1049" s="3">
        <v>26.2</v>
      </c>
    </row>
    <row r="1050" spans="1:11" x14ac:dyDescent="0.25">
      <c r="A1050">
        <v>1821</v>
      </c>
      <c r="B1050">
        <v>4</v>
      </c>
      <c r="C1050">
        <v>11</v>
      </c>
      <c r="D1050" s="9">
        <v>1200</v>
      </c>
      <c r="E1050" t="s">
        <v>129</v>
      </c>
      <c r="F1050" s="9" t="s">
        <v>130</v>
      </c>
      <c r="G1050" s="12" t="s">
        <v>9</v>
      </c>
      <c r="H1050" s="10" t="s">
        <v>131</v>
      </c>
      <c r="I1050" s="12" t="s">
        <v>10</v>
      </c>
      <c r="K1050" s="3">
        <v>43</v>
      </c>
    </row>
    <row r="1051" spans="1:11" x14ac:dyDescent="0.25">
      <c r="A1051">
        <v>1821</v>
      </c>
      <c r="B1051">
        <v>4</v>
      </c>
      <c r="C1051">
        <v>11</v>
      </c>
      <c r="D1051" s="9">
        <v>1800</v>
      </c>
      <c r="E1051" t="s">
        <v>129</v>
      </c>
      <c r="F1051" s="9" t="s">
        <v>130</v>
      </c>
      <c r="G1051" s="12" t="s">
        <v>9</v>
      </c>
      <c r="H1051" s="10" t="s">
        <v>131</v>
      </c>
      <c r="I1051" s="12" t="s">
        <v>10</v>
      </c>
      <c r="K1051" s="3">
        <v>37.299999999999997</v>
      </c>
    </row>
    <row r="1052" spans="1:11" x14ac:dyDescent="0.25">
      <c r="A1052">
        <v>1821</v>
      </c>
      <c r="B1052">
        <v>4</v>
      </c>
      <c r="C1052">
        <v>12</v>
      </c>
      <c r="D1052" s="9">
        <v>700</v>
      </c>
      <c r="E1052" t="s">
        <v>129</v>
      </c>
      <c r="F1052" s="9" t="s">
        <v>130</v>
      </c>
      <c r="G1052" s="12" t="s">
        <v>9</v>
      </c>
      <c r="H1052" s="10" t="s">
        <v>131</v>
      </c>
      <c r="I1052" s="12" t="s">
        <v>10</v>
      </c>
      <c r="K1052" s="3">
        <v>26.3</v>
      </c>
    </row>
    <row r="1053" spans="1:11" x14ac:dyDescent="0.25">
      <c r="A1053">
        <v>1821</v>
      </c>
      <c r="B1053">
        <v>4</v>
      </c>
      <c r="C1053">
        <v>12</v>
      </c>
      <c r="D1053" s="9">
        <v>1200</v>
      </c>
      <c r="E1053" t="s">
        <v>129</v>
      </c>
      <c r="F1053" s="9" t="s">
        <v>130</v>
      </c>
      <c r="G1053" s="12" t="s">
        <v>9</v>
      </c>
      <c r="H1053" s="10" t="s">
        <v>131</v>
      </c>
      <c r="I1053" s="12" t="s">
        <v>10</v>
      </c>
      <c r="K1053" s="3">
        <v>41.2</v>
      </c>
    </row>
    <row r="1054" spans="1:11" x14ac:dyDescent="0.25">
      <c r="A1054">
        <v>1821</v>
      </c>
      <c r="B1054">
        <v>4</v>
      </c>
      <c r="C1054">
        <v>12</v>
      </c>
      <c r="D1054" s="9">
        <v>1800</v>
      </c>
      <c r="E1054" t="s">
        <v>129</v>
      </c>
      <c r="F1054" s="9" t="s">
        <v>130</v>
      </c>
      <c r="G1054" s="12" t="s">
        <v>9</v>
      </c>
      <c r="H1054" s="10" t="s">
        <v>131</v>
      </c>
      <c r="I1054" s="12" t="s">
        <v>10</v>
      </c>
      <c r="K1054" s="3">
        <v>35.6</v>
      </c>
    </row>
    <row r="1055" spans="1:11" x14ac:dyDescent="0.25">
      <c r="A1055">
        <v>1821</v>
      </c>
      <c r="B1055">
        <v>4</v>
      </c>
      <c r="C1055">
        <v>13</v>
      </c>
      <c r="D1055" s="9">
        <v>700</v>
      </c>
      <c r="E1055" t="s">
        <v>129</v>
      </c>
      <c r="F1055" s="9" t="s">
        <v>130</v>
      </c>
      <c r="G1055" s="12" t="s">
        <v>9</v>
      </c>
      <c r="H1055" s="10" t="s">
        <v>131</v>
      </c>
      <c r="I1055" s="12" t="s">
        <v>10</v>
      </c>
      <c r="K1055" s="3">
        <v>27.2</v>
      </c>
    </row>
    <row r="1056" spans="1:11" x14ac:dyDescent="0.25">
      <c r="A1056">
        <v>1821</v>
      </c>
      <c r="B1056">
        <v>4</v>
      </c>
      <c r="C1056">
        <v>13</v>
      </c>
      <c r="D1056" s="9">
        <v>1200</v>
      </c>
      <c r="E1056" t="s">
        <v>129</v>
      </c>
      <c r="F1056" s="9" t="s">
        <v>130</v>
      </c>
      <c r="G1056" s="12" t="s">
        <v>9</v>
      </c>
      <c r="H1056" s="10" t="s">
        <v>131</v>
      </c>
      <c r="I1056" s="12" t="s">
        <v>10</v>
      </c>
      <c r="K1056" s="3">
        <v>37.200000000000003</v>
      </c>
    </row>
    <row r="1057" spans="1:11" x14ac:dyDescent="0.25">
      <c r="A1057">
        <v>1821</v>
      </c>
      <c r="B1057">
        <v>4</v>
      </c>
      <c r="C1057">
        <v>13</v>
      </c>
      <c r="D1057" s="9">
        <v>1800</v>
      </c>
      <c r="E1057" t="s">
        <v>129</v>
      </c>
      <c r="F1057" s="9" t="s">
        <v>130</v>
      </c>
      <c r="G1057" s="12" t="s">
        <v>9</v>
      </c>
      <c r="H1057" s="10" t="s">
        <v>131</v>
      </c>
      <c r="I1057" s="12" t="s">
        <v>10</v>
      </c>
      <c r="K1057" s="3">
        <v>34</v>
      </c>
    </row>
    <row r="1058" spans="1:11" x14ac:dyDescent="0.25">
      <c r="A1058">
        <v>1821</v>
      </c>
      <c r="B1058">
        <v>4</v>
      </c>
      <c r="C1058">
        <v>14</v>
      </c>
      <c r="D1058" s="9">
        <v>700</v>
      </c>
      <c r="E1058" t="s">
        <v>129</v>
      </c>
      <c r="F1058" s="9" t="s">
        <v>130</v>
      </c>
      <c r="G1058" s="12" t="s">
        <v>9</v>
      </c>
      <c r="H1058" s="10" t="s">
        <v>131</v>
      </c>
      <c r="I1058" s="12" t="s">
        <v>10</v>
      </c>
      <c r="K1058" s="3">
        <v>28.8</v>
      </c>
    </row>
    <row r="1059" spans="1:11" x14ac:dyDescent="0.25">
      <c r="A1059">
        <v>1821</v>
      </c>
      <c r="B1059">
        <v>4</v>
      </c>
      <c r="C1059">
        <v>14</v>
      </c>
      <c r="D1059" s="9">
        <v>1200</v>
      </c>
      <c r="E1059" t="s">
        <v>129</v>
      </c>
      <c r="F1059" s="9" t="s">
        <v>130</v>
      </c>
      <c r="G1059" s="12" t="s">
        <v>9</v>
      </c>
      <c r="H1059" s="10" t="s">
        <v>131</v>
      </c>
      <c r="I1059" s="12" t="s">
        <v>10</v>
      </c>
      <c r="K1059" s="3">
        <v>40.799999999999997</v>
      </c>
    </row>
    <row r="1060" spans="1:11" x14ac:dyDescent="0.25">
      <c r="A1060">
        <v>1821</v>
      </c>
      <c r="B1060">
        <v>4</v>
      </c>
      <c r="C1060">
        <v>14</v>
      </c>
      <c r="D1060" s="9">
        <v>1800</v>
      </c>
      <c r="E1060" t="s">
        <v>129</v>
      </c>
      <c r="F1060" s="9" t="s">
        <v>130</v>
      </c>
      <c r="G1060" s="12" t="s">
        <v>9</v>
      </c>
      <c r="H1060" s="10" t="s">
        <v>131</v>
      </c>
      <c r="I1060" s="12" t="s">
        <v>10</v>
      </c>
      <c r="K1060" s="3">
        <v>37</v>
      </c>
    </row>
    <row r="1061" spans="1:11" x14ac:dyDescent="0.25">
      <c r="A1061">
        <v>1821</v>
      </c>
      <c r="B1061">
        <v>4</v>
      </c>
      <c r="C1061">
        <v>15</v>
      </c>
      <c r="D1061" s="9">
        <v>700</v>
      </c>
      <c r="E1061" t="s">
        <v>129</v>
      </c>
      <c r="F1061" s="9" t="s">
        <v>130</v>
      </c>
      <c r="G1061" s="12" t="s">
        <v>9</v>
      </c>
      <c r="H1061" s="10" t="s">
        <v>131</v>
      </c>
      <c r="I1061" s="12" t="s">
        <v>10</v>
      </c>
      <c r="K1061" s="3">
        <v>23.8</v>
      </c>
    </row>
    <row r="1062" spans="1:11" x14ac:dyDescent="0.25">
      <c r="A1062">
        <v>1821</v>
      </c>
      <c r="B1062">
        <v>4</v>
      </c>
      <c r="C1062">
        <v>15</v>
      </c>
      <c r="D1062" s="9">
        <v>1200</v>
      </c>
      <c r="E1062" t="s">
        <v>129</v>
      </c>
      <c r="F1062" s="9" t="s">
        <v>130</v>
      </c>
      <c r="G1062" s="12" t="s">
        <v>9</v>
      </c>
      <c r="H1062" s="10" t="s">
        <v>131</v>
      </c>
      <c r="I1062" s="12" t="s">
        <v>10</v>
      </c>
      <c r="K1062" s="3">
        <v>41.8</v>
      </c>
    </row>
    <row r="1063" spans="1:11" x14ac:dyDescent="0.25">
      <c r="A1063">
        <v>1821</v>
      </c>
      <c r="B1063">
        <v>4</v>
      </c>
      <c r="C1063">
        <v>15</v>
      </c>
      <c r="D1063" s="9">
        <v>1800</v>
      </c>
      <c r="E1063" t="s">
        <v>129</v>
      </c>
      <c r="F1063" s="9" t="s">
        <v>130</v>
      </c>
      <c r="G1063" s="12" t="s">
        <v>9</v>
      </c>
      <c r="H1063" s="10" t="s">
        <v>131</v>
      </c>
      <c r="I1063" s="12" t="s">
        <v>10</v>
      </c>
      <c r="K1063" s="3">
        <v>40.799999999999997</v>
      </c>
    </row>
    <row r="1064" spans="1:11" x14ac:dyDescent="0.25">
      <c r="A1064">
        <v>1821</v>
      </c>
      <c r="B1064">
        <v>4</v>
      </c>
      <c r="C1064">
        <v>16</v>
      </c>
      <c r="D1064" s="9">
        <v>700</v>
      </c>
      <c r="E1064" t="s">
        <v>129</v>
      </c>
      <c r="F1064" s="9" t="s">
        <v>130</v>
      </c>
      <c r="G1064" s="12" t="s">
        <v>9</v>
      </c>
      <c r="H1064" s="10" t="s">
        <v>131</v>
      </c>
      <c r="I1064" s="12" t="s">
        <v>10</v>
      </c>
      <c r="K1064" s="3">
        <v>25.9</v>
      </c>
    </row>
    <row r="1065" spans="1:11" x14ac:dyDescent="0.25">
      <c r="A1065">
        <v>1821</v>
      </c>
      <c r="B1065">
        <v>4</v>
      </c>
      <c r="C1065">
        <v>16</v>
      </c>
      <c r="D1065" s="9">
        <v>1200</v>
      </c>
      <c r="E1065" t="s">
        <v>129</v>
      </c>
      <c r="F1065" s="9" t="s">
        <v>130</v>
      </c>
      <c r="G1065" s="12" t="s">
        <v>9</v>
      </c>
      <c r="H1065" s="10" t="s">
        <v>131</v>
      </c>
      <c r="I1065" s="12" t="s">
        <v>10</v>
      </c>
      <c r="K1065" s="3">
        <v>43.4</v>
      </c>
    </row>
    <row r="1066" spans="1:11" x14ac:dyDescent="0.25">
      <c r="A1066">
        <v>1821</v>
      </c>
      <c r="B1066">
        <v>4</v>
      </c>
      <c r="C1066">
        <v>16</v>
      </c>
      <c r="D1066" s="9">
        <v>1800</v>
      </c>
      <c r="E1066" t="s">
        <v>129</v>
      </c>
      <c r="F1066" s="9" t="s">
        <v>130</v>
      </c>
      <c r="G1066" s="12" t="s">
        <v>9</v>
      </c>
      <c r="H1066" s="10" t="s">
        <v>131</v>
      </c>
      <c r="I1066" s="12" t="s">
        <v>10</v>
      </c>
      <c r="K1066" s="3">
        <v>39.799999999999997</v>
      </c>
    </row>
    <row r="1067" spans="1:11" x14ac:dyDescent="0.25">
      <c r="A1067">
        <v>1821</v>
      </c>
      <c r="B1067">
        <v>4</v>
      </c>
      <c r="C1067">
        <v>17</v>
      </c>
      <c r="D1067" s="9">
        <v>700</v>
      </c>
      <c r="E1067" t="s">
        <v>129</v>
      </c>
      <c r="F1067" s="9" t="s">
        <v>130</v>
      </c>
      <c r="G1067" s="12" t="s">
        <v>9</v>
      </c>
      <c r="H1067" s="10" t="s">
        <v>131</v>
      </c>
      <c r="I1067" s="12" t="s">
        <v>10</v>
      </c>
      <c r="K1067" s="3">
        <v>28.2</v>
      </c>
    </row>
    <row r="1068" spans="1:11" x14ac:dyDescent="0.25">
      <c r="A1068">
        <v>1821</v>
      </c>
      <c r="B1068">
        <v>4</v>
      </c>
      <c r="C1068">
        <v>17</v>
      </c>
      <c r="D1068" s="9">
        <v>1200</v>
      </c>
      <c r="E1068" t="s">
        <v>129</v>
      </c>
      <c r="F1068" s="9" t="s">
        <v>130</v>
      </c>
      <c r="G1068" s="12" t="s">
        <v>9</v>
      </c>
      <c r="H1068" s="10" t="s">
        <v>131</v>
      </c>
      <c r="I1068" s="12" t="s">
        <v>10</v>
      </c>
      <c r="K1068" s="3">
        <v>41.8</v>
      </c>
    </row>
    <row r="1069" spans="1:11" x14ac:dyDescent="0.25">
      <c r="A1069">
        <v>1821</v>
      </c>
      <c r="B1069">
        <v>4</v>
      </c>
      <c r="C1069">
        <v>17</v>
      </c>
      <c r="D1069" s="9">
        <v>1800</v>
      </c>
      <c r="E1069" t="s">
        <v>129</v>
      </c>
      <c r="F1069" s="9" t="s">
        <v>130</v>
      </c>
      <c r="G1069" s="12" t="s">
        <v>9</v>
      </c>
      <c r="H1069" s="10" t="s">
        <v>131</v>
      </c>
      <c r="I1069" s="12" t="s">
        <v>10</v>
      </c>
      <c r="K1069" s="3">
        <v>37.6</v>
      </c>
    </row>
    <row r="1070" spans="1:11" x14ac:dyDescent="0.25">
      <c r="A1070">
        <v>1821</v>
      </c>
      <c r="B1070">
        <v>4</v>
      </c>
      <c r="C1070">
        <v>18</v>
      </c>
      <c r="D1070" s="9">
        <v>700</v>
      </c>
      <c r="E1070" t="s">
        <v>129</v>
      </c>
      <c r="F1070" s="9" t="s">
        <v>130</v>
      </c>
      <c r="G1070" s="12" t="s">
        <v>9</v>
      </c>
      <c r="H1070" s="10" t="s">
        <v>131</v>
      </c>
      <c r="I1070" s="12" t="s">
        <v>10</v>
      </c>
      <c r="K1070" s="3">
        <v>28.9</v>
      </c>
    </row>
    <row r="1071" spans="1:11" x14ac:dyDescent="0.25">
      <c r="A1071">
        <v>1821</v>
      </c>
      <c r="B1071">
        <v>4</v>
      </c>
      <c r="C1071">
        <v>18</v>
      </c>
      <c r="D1071" s="9">
        <v>1200</v>
      </c>
      <c r="E1071" t="s">
        <v>129</v>
      </c>
      <c r="F1071" s="9" t="s">
        <v>130</v>
      </c>
      <c r="G1071" s="12" t="s">
        <v>9</v>
      </c>
      <c r="H1071" s="10" t="s">
        <v>131</v>
      </c>
      <c r="I1071" s="12" t="s">
        <v>10</v>
      </c>
      <c r="K1071" s="3">
        <v>39.200000000000003</v>
      </c>
    </row>
    <row r="1072" spans="1:11" x14ac:dyDescent="0.25">
      <c r="A1072">
        <v>1821</v>
      </c>
      <c r="B1072">
        <v>4</v>
      </c>
      <c r="C1072">
        <v>18</v>
      </c>
      <c r="D1072" s="9">
        <v>1800</v>
      </c>
      <c r="E1072" t="s">
        <v>129</v>
      </c>
      <c r="F1072" s="9" t="s">
        <v>130</v>
      </c>
      <c r="G1072" s="12" t="s">
        <v>9</v>
      </c>
      <c r="H1072" s="10" t="s">
        <v>131</v>
      </c>
      <c r="I1072" s="12" t="s">
        <v>10</v>
      </c>
      <c r="K1072" s="3">
        <v>39.200000000000003</v>
      </c>
    </row>
    <row r="1073" spans="1:11" x14ac:dyDescent="0.25">
      <c r="A1073">
        <v>1821</v>
      </c>
      <c r="B1073">
        <v>4</v>
      </c>
      <c r="C1073">
        <v>19</v>
      </c>
      <c r="D1073" s="9">
        <v>700</v>
      </c>
      <c r="E1073" t="s">
        <v>129</v>
      </c>
      <c r="F1073" s="9" t="s">
        <v>130</v>
      </c>
      <c r="G1073" s="12" t="s">
        <v>9</v>
      </c>
      <c r="H1073" s="10" t="s">
        <v>131</v>
      </c>
      <c r="I1073" s="12" t="s">
        <v>10</v>
      </c>
      <c r="K1073" s="3">
        <v>28.2</v>
      </c>
    </row>
    <row r="1074" spans="1:11" x14ac:dyDescent="0.25">
      <c r="A1074">
        <v>1821</v>
      </c>
      <c r="B1074">
        <v>4</v>
      </c>
      <c r="C1074">
        <v>19</v>
      </c>
      <c r="D1074" s="9">
        <v>1200</v>
      </c>
      <c r="E1074" t="s">
        <v>129</v>
      </c>
      <c r="F1074" s="9" t="s">
        <v>130</v>
      </c>
      <c r="G1074" s="12" t="s">
        <v>9</v>
      </c>
      <c r="H1074" s="10" t="s">
        <v>131</v>
      </c>
      <c r="I1074" s="12" t="s">
        <v>10</v>
      </c>
      <c r="K1074" s="3">
        <v>45.6</v>
      </c>
    </row>
    <row r="1075" spans="1:11" x14ac:dyDescent="0.25">
      <c r="A1075">
        <v>1821</v>
      </c>
      <c r="B1075">
        <v>4</v>
      </c>
      <c r="C1075">
        <v>19</v>
      </c>
      <c r="D1075" s="9">
        <v>1800</v>
      </c>
      <c r="E1075" t="s">
        <v>129</v>
      </c>
      <c r="F1075" s="9" t="s">
        <v>130</v>
      </c>
      <c r="G1075" s="12" t="s">
        <v>9</v>
      </c>
      <c r="H1075" s="10" t="s">
        <v>131</v>
      </c>
      <c r="I1075" s="12" t="s">
        <v>10</v>
      </c>
      <c r="K1075" s="3">
        <v>39.200000000000003</v>
      </c>
    </row>
    <row r="1076" spans="1:11" x14ac:dyDescent="0.25">
      <c r="A1076">
        <v>1821</v>
      </c>
      <c r="B1076">
        <v>4</v>
      </c>
      <c r="C1076">
        <v>20</v>
      </c>
      <c r="D1076" s="9">
        <v>700</v>
      </c>
      <c r="E1076" t="s">
        <v>129</v>
      </c>
      <c r="F1076" s="9" t="s">
        <v>130</v>
      </c>
      <c r="G1076" s="12" t="s">
        <v>9</v>
      </c>
      <c r="H1076" s="10" t="s">
        <v>131</v>
      </c>
      <c r="I1076" s="12" t="s">
        <v>10</v>
      </c>
      <c r="K1076" s="3">
        <v>27</v>
      </c>
    </row>
    <row r="1077" spans="1:11" x14ac:dyDescent="0.25">
      <c r="A1077">
        <v>1821</v>
      </c>
      <c r="B1077">
        <v>4</v>
      </c>
      <c r="C1077">
        <v>20</v>
      </c>
      <c r="D1077" s="9">
        <v>1200</v>
      </c>
      <c r="E1077" t="s">
        <v>129</v>
      </c>
      <c r="F1077" s="9" t="s">
        <v>130</v>
      </c>
      <c r="G1077" s="12" t="s">
        <v>9</v>
      </c>
      <c r="H1077" s="10" t="s">
        <v>131</v>
      </c>
      <c r="I1077" s="12" t="s">
        <v>10</v>
      </c>
      <c r="K1077" s="3">
        <v>43.3</v>
      </c>
    </row>
    <row r="1078" spans="1:11" x14ac:dyDescent="0.25">
      <c r="A1078">
        <v>1821</v>
      </c>
      <c r="B1078">
        <v>4</v>
      </c>
      <c r="C1078">
        <v>20</v>
      </c>
      <c r="D1078" s="9">
        <v>1800</v>
      </c>
      <c r="E1078" t="s">
        <v>129</v>
      </c>
      <c r="F1078" s="9" t="s">
        <v>130</v>
      </c>
      <c r="G1078" s="12" t="s">
        <v>9</v>
      </c>
      <c r="H1078" s="10" t="s">
        <v>131</v>
      </c>
      <c r="I1078" s="12" t="s">
        <v>10</v>
      </c>
      <c r="K1078" s="3">
        <v>37.4</v>
      </c>
    </row>
    <row r="1079" spans="1:11" x14ac:dyDescent="0.25">
      <c r="A1079">
        <v>1821</v>
      </c>
      <c r="B1079">
        <v>4</v>
      </c>
      <c r="C1079">
        <v>21</v>
      </c>
      <c r="D1079" s="9">
        <v>700</v>
      </c>
      <c r="E1079" t="s">
        <v>129</v>
      </c>
      <c r="F1079" s="9" t="s">
        <v>130</v>
      </c>
      <c r="G1079" s="12" t="s">
        <v>9</v>
      </c>
      <c r="H1079" s="10" t="s">
        <v>131</v>
      </c>
      <c r="I1079" s="12" t="s">
        <v>10</v>
      </c>
      <c r="K1079" s="3">
        <v>28.3</v>
      </c>
    </row>
    <row r="1080" spans="1:11" x14ac:dyDescent="0.25">
      <c r="A1080">
        <v>1821</v>
      </c>
      <c r="B1080">
        <v>4</v>
      </c>
      <c r="C1080">
        <v>21</v>
      </c>
      <c r="D1080" s="9">
        <v>1200</v>
      </c>
      <c r="E1080" t="s">
        <v>129</v>
      </c>
      <c r="F1080" s="9" t="s">
        <v>130</v>
      </c>
      <c r="G1080" s="12" t="s">
        <v>9</v>
      </c>
      <c r="H1080" s="10" t="s">
        <v>131</v>
      </c>
      <c r="I1080" s="12" t="s">
        <v>10</v>
      </c>
      <c r="K1080" s="3">
        <v>41.4</v>
      </c>
    </row>
    <row r="1081" spans="1:11" x14ac:dyDescent="0.25">
      <c r="A1081">
        <v>1821</v>
      </c>
      <c r="B1081">
        <v>4</v>
      </c>
      <c r="C1081">
        <v>21</v>
      </c>
      <c r="D1081" s="9">
        <v>1800</v>
      </c>
      <c r="E1081" t="s">
        <v>129</v>
      </c>
      <c r="F1081" s="9" t="s">
        <v>130</v>
      </c>
      <c r="G1081" s="12" t="s">
        <v>9</v>
      </c>
      <c r="H1081" s="10" t="s">
        <v>131</v>
      </c>
      <c r="I1081" s="12" t="s">
        <v>10</v>
      </c>
      <c r="K1081" s="3">
        <v>38.4</v>
      </c>
    </row>
    <row r="1082" spans="1:11" x14ac:dyDescent="0.25">
      <c r="A1082">
        <v>1821</v>
      </c>
      <c r="B1082">
        <v>4</v>
      </c>
      <c r="C1082">
        <v>22</v>
      </c>
      <c r="D1082" s="9">
        <v>700</v>
      </c>
      <c r="E1082" t="s">
        <v>132</v>
      </c>
      <c r="K1082" s="3">
        <v>25</v>
      </c>
    </row>
    <row r="1083" spans="1:11" x14ac:dyDescent="0.25">
      <c r="A1083">
        <v>1821</v>
      </c>
      <c r="B1083">
        <v>4</v>
      </c>
      <c r="C1083">
        <v>22</v>
      </c>
      <c r="D1083" s="9">
        <v>1200</v>
      </c>
      <c r="E1083" t="s">
        <v>132</v>
      </c>
    </row>
    <row r="1084" spans="1:11" x14ac:dyDescent="0.25">
      <c r="A1084">
        <v>1821</v>
      </c>
      <c r="B1084">
        <v>4</v>
      </c>
      <c r="C1084">
        <v>22</v>
      </c>
      <c r="D1084" s="9">
        <v>1800</v>
      </c>
      <c r="E1084" t="s">
        <v>132</v>
      </c>
      <c r="K1084" s="3">
        <v>35.200000000000003</v>
      </c>
    </row>
    <row r="1085" spans="1:11" x14ac:dyDescent="0.25">
      <c r="A1085">
        <v>1821</v>
      </c>
      <c r="B1085">
        <v>4</v>
      </c>
      <c r="C1085">
        <v>23</v>
      </c>
      <c r="D1085" s="9">
        <v>700</v>
      </c>
      <c r="E1085" t="s">
        <v>133</v>
      </c>
      <c r="K1085" s="3">
        <v>24.6</v>
      </c>
    </row>
    <row r="1086" spans="1:11" x14ac:dyDescent="0.25">
      <c r="A1086">
        <v>1821</v>
      </c>
      <c r="B1086">
        <v>4</v>
      </c>
      <c r="C1086">
        <v>23</v>
      </c>
      <c r="D1086" s="9">
        <v>1200</v>
      </c>
      <c r="E1086" t="s">
        <v>133</v>
      </c>
    </row>
    <row r="1087" spans="1:11" x14ac:dyDescent="0.25">
      <c r="A1087">
        <v>1821</v>
      </c>
      <c r="B1087">
        <v>4</v>
      </c>
      <c r="C1087">
        <v>23</v>
      </c>
      <c r="D1087" s="9">
        <v>1800</v>
      </c>
      <c r="E1087" t="s">
        <v>133</v>
      </c>
      <c r="K1087" s="3">
        <v>37.1</v>
      </c>
    </row>
    <row r="1088" spans="1:11" x14ac:dyDescent="0.25">
      <c r="A1088">
        <v>1821</v>
      </c>
      <c r="B1088">
        <v>4</v>
      </c>
      <c r="C1088">
        <v>24</v>
      </c>
      <c r="D1088" s="9">
        <v>700</v>
      </c>
      <c r="E1088" t="s">
        <v>134</v>
      </c>
      <c r="K1088" s="3">
        <v>25.8</v>
      </c>
    </row>
    <row r="1089" spans="1:11" x14ac:dyDescent="0.25">
      <c r="A1089">
        <v>1821</v>
      </c>
      <c r="B1089">
        <v>4</v>
      </c>
      <c r="C1089">
        <v>24</v>
      </c>
      <c r="D1089" s="9">
        <v>1200</v>
      </c>
      <c r="E1089" t="s">
        <v>134</v>
      </c>
    </row>
    <row r="1090" spans="1:11" x14ac:dyDescent="0.25">
      <c r="A1090">
        <v>1821</v>
      </c>
      <c r="B1090">
        <v>4</v>
      </c>
      <c r="C1090">
        <v>24</v>
      </c>
      <c r="D1090" s="9">
        <v>1800</v>
      </c>
      <c r="E1090" t="s">
        <v>134</v>
      </c>
      <c r="K1090" s="3">
        <v>36.6</v>
      </c>
    </row>
    <row r="1091" spans="1:11" x14ac:dyDescent="0.25">
      <c r="A1091">
        <v>1821</v>
      </c>
      <c r="B1091">
        <v>4</v>
      </c>
      <c r="C1091">
        <v>25</v>
      </c>
      <c r="D1091" s="9">
        <v>700</v>
      </c>
      <c r="E1091" t="s">
        <v>135</v>
      </c>
      <c r="F1091" s="9" t="s">
        <v>136</v>
      </c>
      <c r="G1091" s="12" t="s">
        <v>9</v>
      </c>
      <c r="H1091" s="10" t="s">
        <v>137</v>
      </c>
      <c r="I1091" s="12" t="s">
        <v>10</v>
      </c>
    </row>
    <row r="1092" spans="1:11" x14ac:dyDescent="0.25">
      <c r="A1092">
        <v>1821</v>
      </c>
      <c r="B1092">
        <v>4</v>
      </c>
      <c r="C1092">
        <v>25</v>
      </c>
      <c r="D1092" s="9">
        <v>1200</v>
      </c>
      <c r="E1092" t="s">
        <v>135</v>
      </c>
      <c r="F1092" s="9" t="s">
        <v>136</v>
      </c>
      <c r="G1092" s="12" t="s">
        <v>9</v>
      </c>
      <c r="H1092" s="10" t="s">
        <v>137</v>
      </c>
      <c r="I1092" s="12" t="s">
        <v>10</v>
      </c>
    </row>
    <row r="1093" spans="1:11" x14ac:dyDescent="0.25">
      <c r="A1093">
        <v>1821</v>
      </c>
      <c r="B1093">
        <v>4</v>
      </c>
      <c r="C1093">
        <v>25</v>
      </c>
      <c r="D1093" s="9">
        <v>1800</v>
      </c>
      <c r="E1093" t="s">
        <v>135</v>
      </c>
      <c r="F1093" s="9" t="s">
        <v>136</v>
      </c>
      <c r="G1093" s="12" t="s">
        <v>9</v>
      </c>
      <c r="H1093" s="10" t="s">
        <v>137</v>
      </c>
      <c r="I1093" s="12" t="s">
        <v>10</v>
      </c>
      <c r="K1093" s="3">
        <v>35</v>
      </c>
    </row>
    <row r="1094" spans="1:11" x14ac:dyDescent="0.25">
      <c r="A1094">
        <v>1821</v>
      </c>
      <c r="B1094">
        <v>4</v>
      </c>
      <c r="C1094">
        <v>26</v>
      </c>
      <c r="D1094" s="9">
        <v>700</v>
      </c>
      <c r="E1094" t="s">
        <v>135</v>
      </c>
      <c r="F1094" s="9" t="s">
        <v>136</v>
      </c>
      <c r="G1094" s="12" t="s">
        <v>9</v>
      </c>
      <c r="H1094" s="10" t="s">
        <v>137</v>
      </c>
      <c r="I1094" s="12" t="s">
        <v>10</v>
      </c>
      <c r="K1094" s="3">
        <v>30</v>
      </c>
    </row>
    <row r="1095" spans="1:11" x14ac:dyDescent="0.25">
      <c r="A1095">
        <v>1821</v>
      </c>
      <c r="B1095">
        <v>4</v>
      </c>
      <c r="C1095">
        <v>26</v>
      </c>
      <c r="D1095" s="9">
        <v>1200</v>
      </c>
      <c r="E1095" t="s">
        <v>135</v>
      </c>
      <c r="F1095" s="9" t="s">
        <v>136</v>
      </c>
      <c r="G1095" s="12" t="s">
        <v>9</v>
      </c>
      <c r="H1095" s="10" t="s">
        <v>137</v>
      </c>
      <c r="I1095" s="12" t="s">
        <v>10</v>
      </c>
    </row>
    <row r="1096" spans="1:11" x14ac:dyDescent="0.25">
      <c r="A1096">
        <v>1821</v>
      </c>
      <c r="B1096">
        <v>4</v>
      </c>
      <c r="C1096">
        <v>26</v>
      </c>
      <c r="D1096" s="9">
        <v>1800</v>
      </c>
      <c r="E1096" t="s">
        <v>135</v>
      </c>
      <c r="F1096" s="9" t="s">
        <v>136</v>
      </c>
      <c r="G1096" s="12" t="s">
        <v>9</v>
      </c>
      <c r="H1096" s="10" t="s">
        <v>137</v>
      </c>
      <c r="I1096" s="12" t="s">
        <v>10</v>
      </c>
    </row>
    <row r="1097" spans="1:11" x14ac:dyDescent="0.25">
      <c r="A1097">
        <v>1821</v>
      </c>
      <c r="B1097">
        <v>4</v>
      </c>
      <c r="C1097">
        <v>27</v>
      </c>
      <c r="D1097" s="9">
        <v>700</v>
      </c>
      <c r="E1097" t="s">
        <v>135</v>
      </c>
      <c r="F1097" s="9" t="s">
        <v>136</v>
      </c>
      <c r="G1097" s="12" t="s">
        <v>9</v>
      </c>
      <c r="H1097" s="10" t="s">
        <v>137</v>
      </c>
      <c r="I1097" s="12" t="s">
        <v>10</v>
      </c>
      <c r="K1097" s="3">
        <v>33.4</v>
      </c>
    </row>
    <row r="1098" spans="1:11" x14ac:dyDescent="0.25">
      <c r="A1098">
        <v>1821</v>
      </c>
      <c r="B1098">
        <v>4</v>
      </c>
      <c r="C1098">
        <v>27</v>
      </c>
      <c r="D1098" s="9">
        <v>1200</v>
      </c>
      <c r="E1098" t="s">
        <v>135</v>
      </c>
      <c r="F1098" s="9" t="s">
        <v>136</v>
      </c>
      <c r="G1098" s="12" t="s">
        <v>9</v>
      </c>
      <c r="H1098" s="10" t="s">
        <v>137</v>
      </c>
      <c r="I1098" s="12" t="s">
        <v>10</v>
      </c>
      <c r="K1098" s="3">
        <v>37.9</v>
      </c>
    </row>
    <row r="1099" spans="1:11" x14ac:dyDescent="0.25">
      <c r="A1099">
        <v>1821</v>
      </c>
      <c r="B1099">
        <v>4</v>
      </c>
      <c r="C1099">
        <v>27</v>
      </c>
      <c r="D1099" s="9">
        <v>1800</v>
      </c>
      <c r="E1099" t="s">
        <v>135</v>
      </c>
      <c r="F1099" s="9" t="s">
        <v>136</v>
      </c>
      <c r="G1099" s="12" t="s">
        <v>9</v>
      </c>
      <c r="H1099" s="10" t="s">
        <v>137</v>
      </c>
      <c r="I1099" s="12" t="s">
        <v>10</v>
      </c>
    </row>
    <row r="1100" spans="1:11" x14ac:dyDescent="0.25">
      <c r="A1100">
        <v>1821</v>
      </c>
      <c r="B1100">
        <v>4</v>
      </c>
      <c r="C1100">
        <v>28</v>
      </c>
      <c r="D1100" s="9">
        <v>700</v>
      </c>
      <c r="E1100" t="s">
        <v>135</v>
      </c>
      <c r="F1100" s="9" t="s">
        <v>136</v>
      </c>
      <c r="G1100" s="12" t="s">
        <v>9</v>
      </c>
      <c r="H1100" s="10" t="s">
        <v>137</v>
      </c>
      <c r="I1100" s="12" t="s">
        <v>10</v>
      </c>
      <c r="K1100" s="3">
        <v>29.3</v>
      </c>
    </row>
    <row r="1101" spans="1:11" x14ac:dyDescent="0.25">
      <c r="A1101">
        <v>1821</v>
      </c>
      <c r="B1101">
        <v>4</v>
      </c>
      <c r="C1101">
        <v>28</v>
      </c>
      <c r="D1101" s="9">
        <v>1200</v>
      </c>
      <c r="E1101" t="s">
        <v>135</v>
      </c>
      <c r="F1101" s="9" t="s">
        <v>136</v>
      </c>
      <c r="G1101" s="12" t="s">
        <v>9</v>
      </c>
      <c r="H1101" s="10" t="s">
        <v>137</v>
      </c>
      <c r="I1101" s="12" t="s">
        <v>10</v>
      </c>
    </row>
    <row r="1102" spans="1:11" x14ac:dyDescent="0.25">
      <c r="A1102">
        <v>1821</v>
      </c>
      <c r="B1102">
        <v>4</v>
      </c>
      <c r="C1102">
        <v>28</v>
      </c>
      <c r="D1102" s="9">
        <v>1800</v>
      </c>
      <c r="E1102" t="s">
        <v>135</v>
      </c>
      <c r="F1102" s="9" t="s">
        <v>136</v>
      </c>
      <c r="G1102" s="12" t="s">
        <v>9</v>
      </c>
      <c r="H1102" s="10" t="s">
        <v>137</v>
      </c>
      <c r="I1102" s="12" t="s">
        <v>10</v>
      </c>
    </row>
    <row r="1103" spans="1:11" x14ac:dyDescent="0.25">
      <c r="A1103">
        <v>1821</v>
      </c>
      <c r="B1103">
        <v>4</v>
      </c>
      <c r="C1103">
        <v>29</v>
      </c>
      <c r="D1103" s="9">
        <v>700</v>
      </c>
      <c r="E1103" t="s">
        <v>135</v>
      </c>
      <c r="F1103" s="9" t="s">
        <v>136</v>
      </c>
      <c r="G1103" s="12" t="s">
        <v>9</v>
      </c>
      <c r="H1103" s="10" t="s">
        <v>137</v>
      </c>
      <c r="I1103" s="12" t="s">
        <v>10</v>
      </c>
      <c r="K1103" s="3">
        <v>23.7</v>
      </c>
    </row>
    <row r="1104" spans="1:11" x14ac:dyDescent="0.25">
      <c r="A1104">
        <v>1821</v>
      </c>
      <c r="B1104">
        <v>4</v>
      </c>
      <c r="C1104">
        <v>29</v>
      </c>
      <c r="D1104" s="9">
        <v>1200</v>
      </c>
      <c r="E1104" t="s">
        <v>135</v>
      </c>
      <c r="F1104" s="9" t="s">
        <v>136</v>
      </c>
      <c r="G1104" s="12" t="s">
        <v>9</v>
      </c>
      <c r="H1104" s="10" t="s">
        <v>137</v>
      </c>
      <c r="I1104" s="12" t="s">
        <v>10</v>
      </c>
    </row>
    <row r="1105" spans="1:11" x14ac:dyDescent="0.25">
      <c r="A1105">
        <v>1821</v>
      </c>
      <c r="B1105">
        <v>4</v>
      </c>
      <c r="C1105">
        <v>29</v>
      </c>
      <c r="D1105" s="9">
        <v>1800</v>
      </c>
      <c r="E1105" t="s">
        <v>135</v>
      </c>
      <c r="F1105" s="9" t="s">
        <v>136</v>
      </c>
      <c r="G1105" s="12" t="s">
        <v>9</v>
      </c>
      <c r="H1105" s="10" t="s">
        <v>137</v>
      </c>
      <c r="I1105" s="12" t="s">
        <v>10</v>
      </c>
      <c r="K1105" s="3">
        <v>31.8</v>
      </c>
    </row>
    <row r="1106" spans="1:11" x14ac:dyDescent="0.25">
      <c r="A1106">
        <v>1821</v>
      </c>
      <c r="B1106">
        <v>4</v>
      </c>
      <c r="C1106">
        <v>30</v>
      </c>
      <c r="D1106" s="9">
        <v>700</v>
      </c>
      <c r="E1106" t="s">
        <v>135</v>
      </c>
      <c r="F1106" s="9" t="s">
        <v>136</v>
      </c>
      <c r="G1106" s="12" t="s">
        <v>9</v>
      </c>
      <c r="H1106" s="10" t="s">
        <v>137</v>
      </c>
      <c r="I1106" s="12" t="s">
        <v>10</v>
      </c>
      <c r="K1106" s="3">
        <v>22.5</v>
      </c>
    </row>
    <row r="1107" spans="1:11" x14ac:dyDescent="0.25">
      <c r="A1107">
        <v>1821</v>
      </c>
      <c r="B1107">
        <v>4</v>
      </c>
      <c r="C1107">
        <v>30</v>
      </c>
      <c r="D1107" s="9">
        <v>1200</v>
      </c>
      <c r="E1107" t="s">
        <v>135</v>
      </c>
      <c r="F1107" s="9" t="s">
        <v>136</v>
      </c>
      <c r="G1107" s="12" t="s">
        <v>9</v>
      </c>
      <c r="H1107" s="10" t="s">
        <v>137</v>
      </c>
      <c r="I1107" s="12" t="s">
        <v>10</v>
      </c>
      <c r="K1107" s="3">
        <v>43.9</v>
      </c>
    </row>
    <row r="1108" spans="1:11" x14ac:dyDescent="0.25">
      <c r="A1108">
        <v>1821</v>
      </c>
      <c r="B1108">
        <v>4</v>
      </c>
      <c r="C1108">
        <v>30</v>
      </c>
      <c r="D1108" s="9">
        <v>1800</v>
      </c>
      <c r="E1108" t="s">
        <v>135</v>
      </c>
      <c r="F1108" s="9" t="s">
        <v>136</v>
      </c>
      <c r="G1108" s="12" t="s">
        <v>9</v>
      </c>
      <c r="H1108" s="10" t="s">
        <v>137</v>
      </c>
      <c r="I1108" s="12" t="s">
        <v>10</v>
      </c>
      <c r="K1108" s="3">
        <v>39</v>
      </c>
    </row>
    <row r="1109" spans="1:11" x14ac:dyDescent="0.25">
      <c r="A1109">
        <v>1821</v>
      </c>
      <c r="B1109">
        <v>5</v>
      </c>
      <c r="C1109">
        <v>1</v>
      </c>
      <c r="D1109" s="9">
        <v>700</v>
      </c>
      <c r="E1109" t="s">
        <v>135</v>
      </c>
      <c r="F1109" s="9" t="s">
        <v>136</v>
      </c>
      <c r="G1109" s="12" t="s">
        <v>9</v>
      </c>
      <c r="H1109" s="10" t="s">
        <v>137</v>
      </c>
      <c r="I1109" s="12" t="s">
        <v>10</v>
      </c>
      <c r="K1109" s="3">
        <v>27</v>
      </c>
    </row>
    <row r="1110" spans="1:11" x14ac:dyDescent="0.25">
      <c r="A1110">
        <v>1821</v>
      </c>
      <c r="B1110">
        <v>5</v>
      </c>
      <c r="C1110">
        <v>1</v>
      </c>
      <c r="D1110" s="9">
        <v>1200</v>
      </c>
      <c r="E1110" t="s">
        <v>135</v>
      </c>
      <c r="F1110" s="9" t="s">
        <v>136</v>
      </c>
      <c r="G1110" s="12" t="s">
        <v>9</v>
      </c>
      <c r="H1110" s="10" t="s">
        <v>137</v>
      </c>
      <c r="I1110" s="12" t="s">
        <v>10</v>
      </c>
      <c r="K1110" s="3">
        <v>44.9</v>
      </c>
    </row>
    <row r="1111" spans="1:11" x14ac:dyDescent="0.25">
      <c r="A1111">
        <v>1821</v>
      </c>
      <c r="B1111">
        <v>5</v>
      </c>
      <c r="C1111">
        <v>1</v>
      </c>
      <c r="D1111" s="9">
        <v>1800</v>
      </c>
      <c r="E1111" t="s">
        <v>135</v>
      </c>
      <c r="F1111" s="9" t="s">
        <v>136</v>
      </c>
      <c r="G1111" s="12" t="s">
        <v>9</v>
      </c>
      <c r="H1111" s="10" t="s">
        <v>137</v>
      </c>
      <c r="I1111" s="12" t="s">
        <v>10</v>
      </c>
      <c r="K1111" s="3">
        <v>36.9</v>
      </c>
    </row>
    <row r="1112" spans="1:11" x14ac:dyDescent="0.25">
      <c r="A1112">
        <v>1821</v>
      </c>
      <c r="B1112">
        <v>5</v>
      </c>
      <c r="C1112">
        <v>2</v>
      </c>
      <c r="D1112" s="9">
        <v>700</v>
      </c>
      <c r="E1112" t="s">
        <v>135</v>
      </c>
      <c r="F1112" s="9" t="s">
        <v>136</v>
      </c>
      <c r="G1112" s="12" t="s">
        <v>9</v>
      </c>
      <c r="H1112" s="10" t="s">
        <v>137</v>
      </c>
      <c r="I1112" s="12" t="s">
        <v>10</v>
      </c>
      <c r="K1112" s="3">
        <v>28</v>
      </c>
    </row>
    <row r="1113" spans="1:11" x14ac:dyDescent="0.25">
      <c r="A1113">
        <v>1821</v>
      </c>
      <c r="B1113">
        <v>5</v>
      </c>
      <c r="C1113">
        <v>2</v>
      </c>
      <c r="D1113" s="9">
        <v>1200</v>
      </c>
      <c r="E1113" t="s">
        <v>135</v>
      </c>
      <c r="F1113" s="9" t="s">
        <v>136</v>
      </c>
      <c r="G1113" s="12" t="s">
        <v>9</v>
      </c>
      <c r="H1113" s="10" t="s">
        <v>137</v>
      </c>
      <c r="I1113" s="12" t="s">
        <v>10</v>
      </c>
      <c r="K1113" s="3">
        <v>46.5</v>
      </c>
    </row>
    <row r="1114" spans="1:11" x14ac:dyDescent="0.25">
      <c r="A1114">
        <v>1821</v>
      </c>
      <c r="B1114">
        <v>5</v>
      </c>
      <c r="C1114">
        <v>2</v>
      </c>
      <c r="D1114" s="9">
        <v>1800</v>
      </c>
      <c r="E1114" t="s">
        <v>135</v>
      </c>
      <c r="F1114" s="9" t="s">
        <v>136</v>
      </c>
      <c r="G1114" s="12" t="s">
        <v>9</v>
      </c>
      <c r="H1114" s="10" t="s">
        <v>137</v>
      </c>
      <c r="I1114" s="12" t="s">
        <v>10</v>
      </c>
      <c r="K1114" s="3">
        <v>39.9</v>
      </c>
    </row>
    <row r="1115" spans="1:11" x14ac:dyDescent="0.25">
      <c r="A1115">
        <v>1821</v>
      </c>
      <c r="B1115">
        <v>5</v>
      </c>
      <c r="C1115">
        <v>3</v>
      </c>
      <c r="D1115" s="9">
        <v>700</v>
      </c>
      <c r="E1115" t="s">
        <v>135</v>
      </c>
      <c r="F1115" s="9" t="s">
        <v>136</v>
      </c>
      <c r="G1115" s="12" t="s">
        <v>9</v>
      </c>
      <c r="H1115" s="10" t="s">
        <v>137</v>
      </c>
      <c r="I1115" s="12" t="s">
        <v>10</v>
      </c>
      <c r="K1115" s="3">
        <v>26</v>
      </c>
    </row>
    <row r="1116" spans="1:11" x14ac:dyDescent="0.25">
      <c r="A1116">
        <v>1821</v>
      </c>
      <c r="B1116">
        <v>5</v>
      </c>
      <c r="C1116">
        <v>3</v>
      </c>
      <c r="D1116" s="9">
        <v>1200</v>
      </c>
      <c r="E1116" t="s">
        <v>135</v>
      </c>
      <c r="F1116" s="9" t="s">
        <v>136</v>
      </c>
      <c r="G1116" s="12" t="s">
        <v>9</v>
      </c>
      <c r="H1116" s="10" t="s">
        <v>137</v>
      </c>
      <c r="I1116" s="12" t="s">
        <v>10</v>
      </c>
    </row>
    <row r="1117" spans="1:11" x14ac:dyDescent="0.25">
      <c r="A1117">
        <v>1821</v>
      </c>
      <c r="B1117">
        <v>5</v>
      </c>
      <c r="C1117">
        <v>3</v>
      </c>
      <c r="D1117" s="9">
        <v>1800</v>
      </c>
      <c r="E1117" t="s">
        <v>135</v>
      </c>
      <c r="F1117" s="9" t="s">
        <v>136</v>
      </c>
      <c r="G1117" s="12" t="s">
        <v>9</v>
      </c>
      <c r="H1117" s="10" t="s">
        <v>137</v>
      </c>
      <c r="I1117" s="12" t="s">
        <v>10</v>
      </c>
      <c r="K1117" s="3">
        <v>41</v>
      </c>
    </row>
    <row r="1118" spans="1:11" x14ac:dyDescent="0.25">
      <c r="A1118">
        <v>1821</v>
      </c>
      <c r="B1118">
        <v>5</v>
      </c>
      <c r="C1118">
        <v>4</v>
      </c>
      <c r="D1118" s="9">
        <v>700</v>
      </c>
      <c r="E1118" t="s">
        <v>135</v>
      </c>
      <c r="F1118" s="9" t="s">
        <v>136</v>
      </c>
      <c r="G1118" s="12" t="s">
        <v>9</v>
      </c>
      <c r="H1118" s="10" t="s">
        <v>137</v>
      </c>
      <c r="I1118" s="12" t="s">
        <v>10</v>
      </c>
      <c r="K1118" s="3">
        <v>31.9</v>
      </c>
    </row>
    <row r="1119" spans="1:11" x14ac:dyDescent="0.25">
      <c r="A1119">
        <v>1821</v>
      </c>
      <c r="B1119">
        <v>5</v>
      </c>
      <c r="C1119">
        <v>4</v>
      </c>
      <c r="D1119" s="9">
        <v>1200</v>
      </c>
      <c r="E1119" t="s">
        <v>135</v>
      </c>
      <c r="F1119" s="9" t="s">
        <v>136</v>
      </c>
      <c r="G1119" s="12" t="s">
        <v>9</v>
      </c>
      <c r="H1119" s="10" t="s">
        <v>137</v>
      </c>
      <c r="I1119" s="12" t="s">
        <v>10</v>
      </c>
      <c r="K1119" s="3">
        <v>46.5</v>
      </c>
    </row>
    <row r="1120" spans="1:11" x14ac:dyDescent="0.25">
      <c r="A1120">
        <v>1821</v>
      </c>
      <c r="B1120">
        <v>5</v>
      </c>
      <c r="C1120">
        <v>4</v>
      </c>
      <c r="D1120" s="9">
        <v>1800</v>
      </c>
      <c r="E1120" t="s">
        <v>135</v>
      </c>
      <c r="F1120" s="9" t="s">
        <v>136</v>
      </c>
      <c r="G1120" s="12" t="s">
        <v>9</v>
      </c>
      <c r="H1120" s="10" t="s">
        <v>137</v>
      </c>
      <c r="I1120" s="12" t="s">
        <v>10</v>
      </c>
      <c r="K1120" s="3">
        <v>42.9</v>
      </c>
    </row>
    <row r="1121" spans="1:11" x14ac:dyDescent="0.25">
      <c r="A1121">
        <v>1821</v>
      </c>
      <c r="B1121">
        <v>5</v>
      </c>
      <c r="C1121">
        <v>5</v>
      </c>
      <c r="D1121" s="9">
        <v>700</v>
      </c>
      <c r="E1121" t="s">
        <v>135</v>
      </c>
      <c r="F1121" s="9" t="s">
        <v>136</v>
      </c>
      <c r="G1121" s="12" t="s">
        <v>9</v>
      </c>
      <c r="H1121" s="10" t="s">
        <v>137</v>
      </c>
      <c r="I1121" s="12" t="s">
        <v>10</v>
      </c>
    </row>
    <row r="1122" spans="1:11" x14ac:dyDescent="0.25">
      <c r="A1122">
        <v>1821</v>
      </c>
      <c r="B1122">
        <v>5</v>
      </c>
      <c r="C1122">
        <v>5</v>
      </c>
      <c r="D1122" s="9">
        <v>1200</v>
      </c>
      <c r="E1122" t="s">
        <v>135</v>
      </c>
      <c r="F1122" s="9" t="s">
        <v>136</v>
      </c>
      <c r="G1122" s="12" t="s">
        <v>9</v>
      </c>
      <c r="H1122" s="10" t="s">
        <v>137</v>
      </c>
      <c r="I1122" s="12" t="s">
        <v>10</v>
      </c>
      <c r="K1122" s="3">
        <v>47.8</v>
      </c>
    </row>
    <row r="1123" spans="1:11" x14ac:dyDescent="0.25">
      <c r="A1123">
        <v>1821</v>
      </c>
      <c r="B1123">
        <v>5</v>
      </c>
      <c r="C1123">
        <v>5</v>
      </c>
      <c r="D1123" s="9">
        <v>1800</v>
      </c>
      <c r="E1123" t="s">
        <v>135</v>
      </c>
      <c r="F1123" s="9" t="s">
        <v>136</v>
      </c>
      <c r="G1123" s="12" t="s">
        <v>9</v>
      </c>
      <c r="H1123" s="10" t="s">
        <v>137</v>
      </c>
      <c r="I1123" s="12" t="s">
        <v>10</v>
      </c>
      <c r="K1123" s="3">
        <v>41.1</v>
      </c>
    </row>
    <row r="1124" spans="1:11" x14ac:dyDescent="0.25">
      <c r="A1124">
        <v>1821</v>
      </c>
      <c r="B1124">
        <v>5</v>
      </c>
      <c r="C1124">
        <v>6</v>
      </c>
      <c r="D1124" s="9">
        <v>700</v>
      </c>
      <c r="E1124" t="s">
        <v>135</v>
      </c>
      <c r="F1124" s="9" t="s">
        <v>136</v>
      </c>
      <c r="G1124" s="12" t="s">
        <v>9</v>
      </c>
      <c r="H1124" s="10" t="s">
        <v>137</v>
      </c>
      <c r="I1124" s="12" t="s">
        <v>10</v>
      </c>
      <c r="K1124" s="3">
        <v>34.4</v>
      </c>
    </row>
    <row r="1125" spans="1:11" x14ac:dyDescent="0.25">
      <c r="A1125">
        <v>1821</v>
      </c>
      <c r="B1125">
        <v>5</v>
      </c>
      <c r="C1125">
        <v>6</v>
      </c>
      <c r="D1125" s="9">
        <v>1200</v>
      </c>
      <c r="E1125" t="s">
        <v>135</v>
      </c>
      <c r="F1125" s="9" t="s">
        <v>136</v>
      </c>
      <c r="G1125" s="12" t="s">
        <v>9</v>
      </c>
      <c r="H1125" s="10" t="s">
        <v>137</v>
      </c>
      <c r="I1125" s="12" t="s">
        <v>10</v>
      </c>
      <c r="K1125" s="3">
        <v>46</v>
      </c>
    </row>
    <row r="1126" spans="1:11" x14ac:dyDescent="0.25">
      <c r="A1126">
        <v>1821</v>
      </c>
      <c r="B1126">
        <v>5</v>
      </c>
      <c r="C1126">
        <v>6</v>
      </c>
      <c r="D1126" s="9">
        <v>1800</v>
      </c>
      <c r="E1126" t="s">
        <v>135</v>
      </c>
      <c r="F1126" s="9" t="s">
        <v>136</v>
      </c>
      <c r="G1126" s="12" t="s">
        <v>9</v>
      </c>
      <c r="H1126" s="10" t="s">
        <v>137</v>
      </c>
      <c r="I1126" s="12" t="s">
        <v>10</v>
      </c>
      <c r="K1126" s="3">
        <v>42.3</v>
      </c>
    </row>
    <row r="1127" spans="1:11" x14ac:dyDescent="0.25">
      <c r="A1127">
        <v>1821</v>
      </c>
      <c r="B1127">
        <v>5</v>
      </c>
      <c r="C1127">
        <v>7</v>
      </c>
      <c r="D1127" s="9">
        <v>700</v>
      </c>
      <c r="E1127" t="s">
        <v>135</v>
      </c>
      <c r="F1127" s="9" t="s">
        <v>136</v>
      </c>
      <c r="G1127" s="12" t="s">
        <v>9</v>
      </c>
      <c r="H1127" s="10" t="s">
        <v>137</v>
      </c>
      <c r="I1127" s="12" t="s">
        <v>10</v>
      </c>
      <c r="K1127" s="3">
        <v>27.2</v>
      </c>
    </row>
    <row r="1128" spans="1:11" x14ac:dyDescent="0.25">
      <c r="A1128">
        <v>1821</v>
      </c>
      <c r="B1128">
        <v>5</v>
      </c>
      <c r="C1128">
        <v>7</v>
      </c>
      <c r="D1128" s="9">
        <v>1200</v>
      </c>
      <c r="E1128" t="s">
        <v>135</v>
      </c>
      <c r="F1128" s="9" t="s">
        <v>136</v>
      </c>
      <c r="G1128" s="12" t="s">
        <v>9</v>
      </c>
      <c r="H1128" s="10" t="s">
        <v>137</v>
      </c>
      <c r="I1128" s="12" t="s">
        <v>10</v>
      </c>
      <c r="K1128" s="3">
        <v>46.9</v>
      </c>
    </row>
    <row r="1129" spans="1:11" x14ac:dyDescent="0.25">
      <c r="A1129">
        <v>1821</v>
      </c>
      <c r="B1129">
        <v>5</v>
      </c>
      <c r="C1129">
        <v>7</v>
      </c>
      <c r="D1129" s="9">
        <v>1800</v>
      </c>
      <c r="E1129" t="s">
        <v>135</v>
      </c>
      <c r="F1129" s="9" t="s">
        <v>136</v>
      </c>
      <c r="G1129" s="12" t="s">
        <v>9</v>
      </c>
      <c r="H1129" s="10" t="s">
        <v>137</v>
      </c>
      <c r="I1129" s="12" t="s">
        <v>10</v>
      </c>
      <c r="K1129" s="3">
        <v>39.5</v>
      </c>
    </row>
    <row r="1130" spans="1:11" x14ac:dyDescent="0.25">
      <c r="A1130">
        <v>1821</v>
      </c>
      <c r="B1130">
        <v>5</v>
      </c>
      <c r="C1130">
        <v>8</v>
      </c>
      <c r="D1130" s="9">
        <v>700</v>
      </c>
      <c r="E1130" t="s">
        <v>135</v>
      </c>
      <c r="F1130" s="9" t="s">
        <v>136</v>
      </c>
      <c r="G1130" s="12" t="s">
        <v>9</v>
      </c>
      <c r="H1130" s="10" t="s">
        <v>137</v>
      </c>
      <c r="I1130" s="12" t="s">
        <v>10</v>
      </c>
      <c r="K1130" s="3">
        <v>30.1</v>
      </c>
    </row>
    <row r="1131" spans="1:11" x14ac:dyDescent="0.25">
      <c r="A1131">
        <v>1821</v>
      </c>
      <c r="B1131">
        <v>5</v>
      </c>
      <c r="C1131">
        <v>8</v>
      </c>
      <c r="D1131" s="9">
        <v>1200</v>
      </c>
      <c r="E1131" t="s">
        <v>135</v>
      </c>
      <c r="F1131" s="9" t="s">
        <v>136</v>
      </c>
      <c r="G1131" s="12" t="s">
        <v>9</v>
      </c>
      <c r="H1131" s="10" t="s">
        <v>137</v>
      </c>
      <c r="I1131" s="12" t="s">
        <v>10</v>
      </c>
      <c r="K1131" s="3">
        <v>45.4</v>
      </c>
    </row>
    <row r="1132" spans="1:11" x14ac:dyDescent="0.25">
      <c r="A1132">
        <v>1821</v>
      </c>
      <c r="B1132">
        <v>5</v>
      </c>
      <c r="C1132">
        <v>8</v>
      </c>
      <c r="D1132" s="9">
        <v>1800</v>
      </c>
      <c r="E1132" t="s">
        <v>135</v>
      </c>
      <c r="F1132" s="9" t="s">
        <v>136</v>
      </c>
      <c r="G1132" s="12" t="s">
        <v>9</v>
      </c>
      <c r="H1132" s="10" t="s">
        <v>137</v>
      </c>
      <c r="I1132" s="12" t="s">
        <v>10</v>
      </c>
      <c r="K1132" s="3">
        <v>43.8</v>
      </c>
    </row>
    <row r="1133" spans="1:11" x14ac:dyDescent="0.25">
      <c r="A1133">
        <v>1821</v>
      </c>
      <c r="B1133">
        <v>5</v>
      </c>
      <c r="C1133">
        <v>9</v>
      </c>
      <c r="D1133" s="9">
        <v>700</v>
      </c>
      <c r="E1133" t="s">
        <v>138</v>
      </c>
      <c r="K1133" s="3">
        <v>27.1</v>
      </c>
    </row>
    <row r="1134" spans="1:11" x14ac:dyDescent="0.25">
      <c r="A1134">
        <v>1821</v>
      </c>
      <c r="B1134">
        <v>5</v>
      </c>
      <c r="C1134">
        <v>9</v>
      </c>
      <c r="D1134" s="9">
        <v>1200</v>
      </c>
      <c r="E1134" t="s">
        <v>138</v>
      </c>
    </row>
    <row r="1135" spans="1:11" x14ac:dyDescent="0.25">
      <c r="A1135">
        <v>1821</v>
      </c>
      <c r="B1135">
        <v>5</v>
      </c>
      <c r="C1135">
        <v>9</v>
      </c>
      <c r="D1135" s="9">
        <v>1800</v>
      </c>
      <c r="E1135" t="s">
        <v>138</v>
      </c>
    </row>
    <row r="1136" spans="1:11" x14ac:dyDescent="0.25">
      <c r="A1136">
        <v>1821</v>
      </c>
      <c r="B1136">
        <v>5</v>
      </c>
      <c r="C1136">
        <v>10</v>
      </c>
      <c r="D1136" s="9">
        <v>700</v>
      </c>
      <c r="E1136" t="s">
        <v>138</v>
      </c>
      <c r="K1136" s="3">
        <v>34.299999999999997</v>
      </c>
    </row>
    <row r="1137" spans="1:11" x14ac:dyDescent="0.25">
      <c r="A1137">
        <v>1821</v>
      </c>
      <c r="B1137">
        <v>5</v>
      </c>
      <c r="C1137">
        <v>10</v>
      </c>
      <c r="D1137" s="9">
        <v>1200</v>
      </c>
      <c r="E1137" t="s">
        <v>138</v>
      </c>
      <c r="K1137" s="3">
        <v>40</v>
      </c>
    </row>
    <row r="1138" spans="1:11" x14ac:dyDescent="0.25">
      <c r="A1138">
        <v>1821</v>
      </c>
      <c r="B1138">
        <v>5</v>
      </c>
      <c r="C1138">
        <v>10</v>
      </c>
      <c r="D1138" s="9">
        <v>1800</v>
      </c>
      <c r="E1138" t="s">
        <v>138</v>
      </c>
      <c r="K1138" s="3">
        <v>40</v>
      </c>
    </row>
    <row r="1139" spans="1:11" x14ac:dyDescent="0.25">
      <c r="A1139">
        <v>1821</v>
      </c>
      <c r="B1139">
        <v>5</v>
      </c>
      <c r="C1139">
        <v>11</v>
      </c>
      <c r="D1139" s="9">
        <v>700</v>
      </c>
      <c r="E1139" t="s">
        <v>138</v>
      </c>
      <c r="K1139" s="3">
        <v>33</v>
      </c>
    </row>
    <row r="1140" spans="1:11" x14ac:dyDescent="0.25">
      <c r="A1140">
        <v>1821</v>
      </c>
      <c r="B1140">
        <v>5</v>
      </c>
      <c r="C1140">
        <v>11</v>
      </c>
      <c r="D1140" s="9">
        <v>1200</v>
      </c>
      <c r="E1140" t="s">
        <v>138</v>
      </c>
      <c r="K1140" s="3">
        <v>40.5</v>
      </c>
    </row>
    <row r="1141" spans="1:11" x14ac:dyDescent="0.25">
      <c r="A1141">
        <v>1821</v>
      </c>
      <c r="B1141">
        <v>5</v>
      </c>
      <c r="C1141">
        <v>11</v>
      </c>
      <c r="D1141" s="9">
        <v>1800</v>
      </c>
      <c r="E1141" t="s">
        <v>138</v>
      </c>
      <c r="K1141" s="3">
        <v>39.799999999999997</v>
      </c>
    </row>
    <row r="1142" spans="1:11" x14ac:dyDescent="0.25">
      <c r="A1142">
        <v>1821</v>
      </c>
      <c r="B1142">
        <v>5</v>
      </c>
      <c r="C1142">
        <v>12</v>
      </c>
      <c r="D1142" s="9">
        <v>700</v>
      </c>
      <c r="E1142" t="s">
        <v>138</v>
      </c>
      <c r="K1142" s="3">
        <v>35.200000000000003</v>
      </c>
    </row>
    <row r="1143" spans="1:11" x14ac:dyDescent="0.25">
      <c r="A1143">
        <v>1821</v>
      </c>
      <c r="B1143">
        <v>5</v>
      </c>
      <c r="C1143">
        <v>12</v>
      </c>
      <c r="D1143" s="9">
        <v>1200</v>
      </c>
      <c r="E1143" t="s">
        <v>138</v>
      </c>
      <c r="K1143" s="3">
        <v>40.200000000000003</v>
      </c>
    </row>
    <row r="1144" spans="1:11" x14ac:dyDescent="0.25">
      <c r="A1144">
        <v>1821</v>
      </c>
      <c r="B1144">
        <v>5</v>
      </c>
      <c r="C1144">
        <v>12</v>
      </c>
      <c r="D1144" s="9">
        <v>1800</v>
      </c>
      <c r="E1144" t="s">
        <v>138</v>
      </c>
    </row>
    <row r="1145" spans="1:11" x14ac:dyDescent="0.25">
      <c r="A1145">
        <v>1821</v>
      </c>
      <c r="B1145">
        <v>5</v>
      </c>
      <c r="C1145">
        <v>13</v>
      </c>
      <c r="D1145" s="9">
        <v>700</v>
      </c>
      <c r="E1145" t="s">
        <v>139</v>
      </c>
      <c r="K1145" s="3">
        <v>29.9</v>
      </c>
    </row>
    <row r="1146" spans="1:11" x14ac:dyDescent="0.25">
      <c r="A1146">
        <v>1821</v>
      </c>
      <c r="B1146">
        <v>5</v>
      </c>
      <c r="C1146">
        <v>13</v>
      </c>
      <c r="D1146" s="9">
        <v>1200</v>
      </c>
      <c r="E1146" t="s">
        <v>139</v>
      </c>
      <c r="K1146" s="3">
        <v>42.5</v>
      </c>
    </row>
    <row r="1147" spans="1:11" x14ac:dyDescent="0.25">
      <c r="A1147">
        <v>1821</v>
      </c>
      <c r="B1147">
        <v>5</v>
      </c>
      <c r="C1147">
        <v>13</v>
      </c>
      <c r="D1147" s="9">
        <v>1800</v>
      </c>
      <c r="E1147" t="s">
        <v>139</v>
      </c>
      <c r="K1147" s="3">
        <v>39</v>
      </c>
    </row>
    <row r="1148" spans="1:11" x14ac:dyDescent="0.25">
      <c r="A1148">
        <v>1821</v>
      </c>
      <c r="B1148">
        <v>5</v>
      </c>
      <c r="C1148">
        <v>14</v>
      </c>
      <c r="D1148" s="9">
        <v>700</v>
      </c>
      <c r="E1148" t="s">
        <v>139</v>
      </c>
      <c r="K1148" s="3">
        <v>28</v>
      </c>
    </row>
    <row r="1149" spans="1:11" x14ac:dyDescent="0.25">
      <c r="A1149">
        <v>1821</v>
      </c>
      <c r="B1149">
        <v>5</v>
      </c>
      <c r="C1149">
        <v>14</v>
      </c>
      <c r="D1149" s="9">
        <v>1200</v>
      </c>
      <c r="E1149" t="s">
        <v>139</v>
      </c>
    </row>
    <row r="1150" spans="1:11" x14ac:dyDescent="0.25">
      <c r="A1150">
        <v>1821</v>
      </c>
      <c r="B1150">
        <v>5</v>
      </c>
      <c r="C1150">
        <v>14</v>
      </c>
      <c r="D1150" s="9">
        <v>1800</v>
      </c>
      <c r="E1150" t="s">
        <v>139</v>
      </c>
      <c r="K1150" s="3">
        <v>37.9</v>
      </c>
    </row>
    <row r="1151" spans="1:11" x14ac:dyDescent="0.25">
      <c r="A1151">
        <v>1821</v>
      </c>
      <c r="B1151">
        <v>5</v>
      </c>
      <c r="C1151">
        <v>15</v>
      </c>
      <c r="D1151" s="9">
        <v>700</v>
      </c>
      <c r="E1151" t="s">
        <v>139</v>
      </c>
      <c r="K1151" s="3">
        <v>28</v>
      </c>
    </row>
    <row r="1152" spans="1:11" x14ac:dyDescent="0.25">
      <c r="A1152">
        <v>1821</v>
      </c>
      <c r="B1152">
        <v>5</v>
      </c>
      <c r="C1152">
        <v>15</v>
      </c>
      <c r="D1152" s="9">
        <v>1200</v>
      </c>
      <c r="E1152" t="s">
        <v>139</v>
      </c>
      <c r="K1152" s="3">
        <v>40.200000000000003</v>
      </c>
    </row>
    <row r="1153" spans="1:11" x14ac:dyDescent="0.25">
      <c r="A1153">
        <v>1821</v>
      </c>
      <c r="B1153">
        <v>5</v>
      </c>
      <c r="C1153">
        <v>15</v>
      </c>
      <c r="D1153" s="9">
        <v>1800</v>
      </c>
      <c r="E1153" t="s">
        <v>139</v>
      </c>
    </row>
    <row r="1154" spans="1:11" x14ac:dyDescent="0.25">
      <c r="A1154">
        <v>1821</v>
      </c>
      <c r="B1154">
        <v>5</v>
      </c>
      <c r="C1154">
        <v>16</v>
      </c>
      <c r="D1154" s="9">
        <v>700</v>
      </c>
      <c r="E1154" t="s">
        <v>140</v>
      </c>
    </row>
    <row r="1155" spans="1:11" x14ac:dyDescent="0.25">
      <c r="A1155">
        <v>1821</v>
      </c>
      <c r="B1155">
        <v>5</v>
      </c>
      <c r="C1155">
        <v>16</v>
      </c>
      <c r="D1155" s="9">
        <v>1200</v>
      </c>
      <c r="E1155" t="s">
        <v>140</v>
      </c>
    </row>
    <row r="1156" spans="1:11" x14ac:dyDescent="0.25">
      <c r="A1156">
        <v>1821</v>
      </c>
      <c r="B1156">
        <v>5</v>
      </c>
      <c r="C1156">
        <v>16</v>
      </c>
      <c r="D1156" s="9">
        <v>1800</v>
      </c>
      <c r="E1156" t="s">
        <v>140</v>
      </c>
    </row>
    <row r="1157" spans="1:11" x14ac:dyDescent="0.25">
      <c r="A1157">
        <v>1821</v>
      </c>
      <c r="B1157">
        <v>5</v>
      </c>
      <c r="C1157">
        <v>17</v>
      </c>
      <c r="D1157" s="9">
        <v>700</v>
      </c>
      <c r="E1157" t="s">
        <v>141</v>
      </c>
      <c r="K1157" s="3">
        <v>35.5</v>
      </c>
    </row>
    <row r="1158" spans="1:11" x14ac:dyDescent="0.25">
      <c r="A1158">
        <v>1821</v>
      </c>
      <c r="B1158">
        <v>5</v>
      </c>
      <c r="C1158">
        <v>17</v>
      </c>
      <c r="D1158" s="9">
        <v>1200</v>
      </c>
      <c r="E1158" t="s">
        <v>141</v>
      </c>
    </row>
    <row r="1159" spans="1:11" x14ac:dyDescent="0.25">
      <c r="A1159">
        <v>1821</v>
      </c>
      <c r="B1159">
        <v>5</v>
      </c>
      <c r="C1159">
        <v>17</v>
      </c>
      <c r="D1159" s="9">
        <v>1800</v>
      </c>
      <c r="E1159" t="s">
        <v>141</v>
      </c>
      <c r="K1159" s="3">
        <v>42.7</v>
      </c>
    </row>
    <row r="1160" spans="1:11" x14ac:dyDescent="0.25">
      <c r="A1160">
        <v>1821</v>
      </c>
      <c r="B1160">
        <v>5</v>
      </c>
      <c r="C1160">
        <v>18</v>
      </c>
      <c r="D1160" s="9">
        <v>700</v>
      </c>
      <c r="E1160" t="s">
        <v>142</v>
      </c>
      <c r="K1160" s="3">
        <v>27.7</v>
      </c>
    </row>
    <row r="1161" spans="1:11" x14ac:dyDescent="0.25">
      <c r="A1161">
        <v>1821</v>
      </c>
      <c r="B1161">
        <v>5</v>
      </c>
      <c r="C1161">
        <v>18</v>
      </c>
      <c r="D1161" s="9">
        <v>1200</v>
      </c>
      <c r="E1161" t="s">
        <v>142</v>
      </c>
      <c r="K1161" s="3">
        <v>46.7</v>
      </c>
    </row>
    <row r="1162" spans="1:11" x14ac:dyDescent="0.25">
      <c r="A1162">
        <v>1821</v>
      </c>
      <c r="B1162">
        <v>5</v>
      </c>
      <c r="C1162">
        <v>18</v>
      </c>
      <c r="D1162" s="9">
        <v>1800</v>
      </c>
      <c r="E1162" t="s">
        <v>142</v>
      </c>
    </row>
    <row r="1163" spans="1:11" x14ac:dyDescent="0.25">
      <c r="A1163">
        <v>1821</v>
      </c>
      <c r="B1163">
        <v>5</v>
      </c>
      <c r="C1163">
        <v>19</v>
      </c>
      <c r="D1163" s="9">
        <v>700</v>
      </c>
      <c r="E1163" t="s">
        <v>143</v>
      </c>
      <c r="K1163" s="3">
        <v>41</v>
      </c>
    </row>
    <row r="1164" spans="1:11" x14ac:dyDescent="0.25">
      <c r="A1164">
        <v>1821</v>
      </c>
      <c r="B1164">
        <v>5</v>
      </c>
      <c r="C1164">
        <v>19</v>
      </c>
      <c r="D1164" s="9">
        <v>1200</v>
      </c>
      <c r="E1164" t="s">
        <v>143</v>
      </c>
      <c r="K1164" s="3">
        <v>45.5</v>
      </c>
    </row>
    <row r="1165" spans="1:11" x14ac:dyDescent="0.25">
      <c r="A1165">
        <v>1821</v>
      </c>
      <c r="B1165">
        <v>5</v>
      </c>
      <c r="C1165">
        <v>19</v>
      </c>
      <c r="D1165" s="9">
        <v>1800</v>
      </c>
      <c r="E1165" t="s">
        <v>143</v>
      </c>
    </row>
    <row r="1166" spans="1:11" x14ac:dyDescent="0.25">
      <c r="A1166">
        <v>1821</v>
      </c>
      <c r="B1166">
        <v>5</v>
      </c>
      <c r="C1166">
        <v>20</v>
      </c>
      <c r="D1166" s="9">
        <v>700</v>
      </c>
      <c r="E1166" t="s">
        <v>144</v>
      </c>
    </row>
    <row r="1167" spans="1:11" x14ac:dyDescent="0.25">
      <c r="A1167">
        <v>1821</v>
      </c>
      <c r="B1167">
        <v>5</v>
      </c>
      <c r="C1167">
        <v>20</v>
      </c>
      <c r="D1167" s="9">
        <v>1200</v>
      </c>
      <c r="E1167" t="s">
        <v>144</v>
      </c>
      <c r="K1167" s="3">
        <v>44.7</v>
      </c>
    </row>
    <row r="1168" spans="1:11" x14ac:dyDescent="0.25">
      <c r="A1168">
        <v>1821</v>
      </c>
      <c r="B1168">
        <v>5</v>
      </c>
      <c r="C1168">
        <v>20</v>
      </c>
      <c r="D1168" s="9">
        <v>1800</v>
      </c>
      <c r="E1168" t="s">
        <v>144</v>
      </c>
    </row>
    <row r="1169" spans="1:11" x14ac:dyDescent="0.25">
      <c r="A1169">
        <v>1821</v>
      </c>
      <c r="B1169">
        <v>5</v>
      </c>
      <c r="C1169">
        <v>21</v>
      </c>
      <c r="D1169" s="9">
        <v>700</v>
      </c>
      <c r="E1169" t="s">
        <v>145</v>
      </c>
      <c r="K1169" s="3">
        <v>38</v>
      </c>
    </row>
    <row r="1170" spans="1:11" x14ac:dyDescent="0.25">
      <c r="A1170">
        <v>1821</v>
      </c>
      <c r="B1170">
        <v>5</v>
      </c>
      <c r="C1170">
        <v>21</v>
      </c>
      <c r="D1170" s="9">
        <v>1200</v>
      </c>
      <c r="E1170" t="s">
        <v>145</v>
      </c>
      <c r="K1170" s="3">
        <v>47.1</v>
      </c>
    </row>
    <row r="1171" spans="1:11" x14ac:dyDescent="0.25">
      <c r="A1171">
        <v>1821</v>
      </c>
      <c r="B1171">
        <v>5</v>
      </c>
      <c r="C1171">
        <v>21</v>
      </c>
      <c r="D1171" s="9">
        <v>1800</v>
      </c>
      <c r="E1171" t="s">
        <v>145</v>
      </c>
    </row>
    <row r="1172" spans="1:11" x14ac:dyDescent="0.25">
      <c r="A1172">
        <v>1821</v>
      </c>
      <c r="B1172">
        <v>5</v>
      </c>
      <c r="C1172">
        <v>22</v>
      </c>
      <c r="D1172" s="9">
        <v>700</v>
      </c>
      <c r="E1172" t="s">
        <v>146</v>
      </c>
      <c r="K1172" s="3">
        <v>39.4</v>
      </c>
    </row>
    <row r="1173" spans="1:11" x14ac:dyDescent="0.25">
      <c r="A1173">
        <v>1821</v>
      </c>
      <c r="B1173">
        <v>5</v>
      </c>
      <c r="C1173">
        <v>22</v>
      </c>
      <c r="D1173" s="9">
        <v>1200</v>
      </c>
      <c r="E1173" t="s">
        <v>146</v>
      </c>
      <c r="K1173" s="3">
        <v>49.9</v>
      </c>
    </row>
    <row r="1174" spans="1:11" x14ac:dyDescent="0.25">
      <c r="A1174">
        <v>1821</v>
      </c>
      <c r="B1174">
        <v>5</v>
      </c>
      <c r="C1174">
        <v>22</v>
      </c>
      <c r="D1174" s="9">
        <v>1800</v>
      </c>
      <c r="E1174" t="s">
        <v>146</v>
      </c>
    </row>
    <row r="1175" spans="1:11" x14ac:dyDescent="0.25">
      <c r="A1175">
        <v>1821</v>
      </c>
      <c r="B1175">
        <v>5</v>
      </c>
      <c r="C1175">
        <v>23</v>
      </c>
      <c r="D1175" s="9">
        <v>700</v>
      </c>
      <c r="E1175" t="s">
        <v>146</v>
      </c>
      <c r="K1175" s="3">
        <v>37.5</v>
      </c>
    </row>
    <row r="1176" spans="1:11" x14ac:dyDescent="0.25">
      <c r="A1176">
        <v>1821</v>
      </c>
      <c r="B1176">
        <v>5</v>
      </c>
      <c r="C1176">
        <v>23</v>
      </c>
      <c r="D1176" s="9">
        <v>1200</v>
      </c>
      <c r="E1176" t="s">
        <v>146</v>
      </c>
      <c r="K1176" s="3">
        <v>42.8</v>
      </c>
    </row>
    <row r="1177" spans="1:11" x14ac:dyDescent="0.25">
      <c r="A1177">
        <v>1821</v>
      </c>
      <c r="B1177">
        <v>5</v>
      </c>
      <c r="C1177">
        <v>23</v>
      </c>
      <c r="D1177" s="9">
        <v>1800</v>
      </c>
      <c r="E1177" t="s">
        <v>146</v>
      </c>
      <c r="K1177" s="3">
        <v>43.3</v>
      </c>
    </row>
    <row r="1178" spans="1:11" x14ac:dyDescent="0.25">
      <c r="A1178">
        <v>1821</v>
      </c>
      <c r="B1178">
        <v>5</v>
      </c>
      <c r="C1178">
        <v>24</v>
      </c>
      <c r="D1178" s="9">
        <v>700</v>
      </c>
      <c r="E1178" t="s">
        <v>147</v>
      </c>
    </row>
    <row r="1179" spans="1:11" x14ac:dyDescent="0.25">
      <c r="A1179">
        <v>1821</v>
      </c>
      <c r="B1179">
        <v>5</v>
      </c>
      <c r="C1179">
        <v>24</v>
      </c>
      <c r="D1179" s="9">
        <v>1200</v>
      </c>
      <c r="E1179" t="s">
        <v>147</v>
      </c>
      <c r="K1179" s="3">
        <v>46.4</v>
      </c>
    </row>
    <row r="1180" spans="1:11" x14ac:dyDescent="0.25">
      <c r="A1180">
        <v>1821</v>
      </c>
      <c r="B1180">
        <v>5</v>
      </c>
      <c r="C1180">
        <v>24</v>
      </c>
      <c r="D1180" s="9">
        <v>1800</v>
      </c>
      <c r="E1180" t="s">
        <v>147</v>
      </c>
      <c r="K1180" s="3">
        <v>37.9</v>
      </c>
    </row>
    <row r="1181" spans="1:11" x14ac:dyDescent="0.25">
      <c r="A1181">
        <v>1821</v>
      </c>
      <c r="B1181">
        <v>5</v>
      </c>
      <c r="C1181">
        <v>25</v>
      </c>
      <c r="D1181" s="9">
        <v>700</v>
      </c>
      <c r="E1181" t="s">
        <v>147</v>
      </c>
      <c r="K1181" s="3">
        <v>30.4</v>
      </c>
    </row>
    <row r="1182" spans="1:11" x14ac:dyDescent="0.25">
      <c r="A1182">
        <v>1821</v>
      </c>
      <c r="B1182">
        <v>5</v>
      </c>
      <c r="C1182">
        <v>25</v>
      </c>
      <c r="D1182" s="9">
        <v>1200</v>
      </c>
      <c r="E1182" t="s">
        <v>147</v>
      </c>
      <c r="K1182" s="3">
        <v>44.4</v>
      </c>
    </row>
    <row r="1183" spans="1:11" x14ac:dyDescent="0.25">
      <c r="A1183">
        <v>1821</v>
      </c>
      <c r="B1183">
        <v>5</v>
      </c>
      <c r="C1183">
        <v>25</v>
      </c>
      <c r="D1183" s="9">
        <v>1800</v>
      </c>
      <c r="E1183" t="s">
        <v>147</v>
      </c>
      <c r="K1183" s="3">
        <v>44.9</v>
      </c>
    </row>
    <row r="1184" spans="1:11" x14ac:dyDescent="0.25">
      <c r="A1184">
        <v>1821</v>
      </c>
      <c r="B1184">
        <v>5</v>
      </c>
      <c r="C1184">
        <v>26</v>
      </c>
      <c r="D1184" s="9">
        <v>700</v>
      </c>
      <c r="E1184" t="s">
        <v>147</v>
      </c>
      <c r="K1184" s="3">
        <v>29.9</v>
      </c>
    </row>
    <row r="1185" spans="1:11" x14ac:dyDescent="0.25">
      <c r="A1185">
        <v>1821</v>
      </c>
      <c r="B1185">
        <v>5</v>
      </c>
      <c r="C1185">
        <v>26</v>
      </c>
      <c r="D1185" s="9">
        <v>1200</v>
      </c>
      <c r="E1185" t="s">
        <v>147</v>
      </c>
      <c r="K1185" s="3">
        <v>46</v>
      </c>
    </row>
    <row r="1186" spans="1:11" x14ac:dyDescent="0.25">
      <c r="A1186">
        <v>1821</v>
      </c>
      <c r="B1186">
        <v>5</v>
      </c>
      <c r="C1186">
        <v>26</v>
      </c>
      <c r="D1186" s="9">
        <v>1800</v>
      </c>
      <c r="E1186" t="s">
        <v>147</v>
      </c>
      <c r="K1186" s="3">
        <v>36.299999999999997</v>
      </c>
    </row>
    <row r="1187" spans="1:11" x14ac:dyDescent="0.25">
      <c r="A1187">
        <v>1821</v>
      </c>
      <c r="B1187">
        <v>5</v>
      </c>
      <c r="C1187">
        <v>27</v>
      </c>
      <c r="D1187" s="9">
        <v>700</v>
      </c>
      <c r="E1187" t="s">
        <v>148</v>
      </c>
    </row>
    <row r="1188" spans="1:11" x14ac:dyDescent="0.25">
      <c r="A1188">
        <v>1821</v>
      </c>
      <c r="B1188">
        <v>5</v>
      </c>
      <c r="C1188">
        <v>27</v>
      </c>
      <c r="D1188" s="9">
        <v>1200</v>
      </c>
      <c r="E1188" t="s">
        <v>148</v>
      </c>
      <c r="K1188" s="3">
        <v>43</v>
      </c>
    </row>
    <row r="1189" spans="1:11" x14ac:dyDescent="0.25">
      <c r="A1189">
        <v>1821</v>
      </c>
      <c r="B1189">
        <v>5</v>
      </c>
      <c r="C1189">
        <v>27</v>
      </c>
      <c r="D1189" s="9">
        <v>1800</v>
      </c>
      <c r="E1189" t="s">
        <v>148</v>
      </c>
    </row>
    <row r="1190" spans="1:11" x14ac:dyDescent="0.25">
      <c r="A1190">
        <v>1821</v>
      </c>
      <c r="B1190">
        <v>5</v>
      </c>
      <c r="C1190">
        <v>28</v>
      </c>
      <c r="D1190" s="9">
        <v>700</v>
      </c>
      <c r="E1190" t="s">
        <v>148</v>
      </c>
      <c r="K1190" s="3">
        <v>29.7</v>
      </c>
    </row>
    <row r="1191" spans="1:11" x14ac:dyDescent="0.25">
      <c r="A1191">
        <v>1821</v>
      </c>
      <c r="B1191">
        <v>5</v>
      </c>
      <c r="C1191">
        <v>28</v>
      </c>
      <c r="D1191" s="9">
        <v>1200</v>
      </c>
      <c r="E1191" t="s">
        <v>148</v>
      </c>
      <c r="K1191" s="3">
        <v>37.6</v>
      </c>
    </row>
    <row r="1192" spans="1:11" x14ac:dyDescent="0.25">
      <c r="A1192">
        <v>1821</v>
      </c>
      <c r="B1192">
        <v>5</v>
      </c>
      <c r="C1192">
        <v>28</v>
      </c>
      <c r="D1192" s="9">
        <v>1800</v>
      </c>
      <c r="E1192" t="s">
        <v>148</v>
      </c>
      <c r="K1192" s="3">
        <v>36.4</v>
      </c>
    </row>
    <row r="1193" spans="1:11" x14ac:dyDescent="0.25">
      <c r="A1193">
        <v>1821</v>
      </c>
      <c r="B1193">
        <v>5</v>
      </c>
      <c r="C1193">
        <v>29</v>
      </c>
      <c r="D1193" s="9">
        <v>700</v>
      </c>
      <c r="E1193" t="s">
        <v>148</v>
      </c>
      <c r="K1193" s="3">
        <v>28.9</v>
      </c>
    </row>
    <row r="1194" spans="1:11" x14ac:dyDescent="0.25">
      <c r="A1194">
        <v>1821</v>
      </c>
      <c r="B1194">
        <v>5</v>
      </c>
      <c r="C1194">
        <v>29</v>
      </c>
      <c r="D1194" s="9">
        <v>1200</v>
      </c>
      <c r="E1194" t="s">
        <v>148</v>
      </c>
      <c r="K1194" s="3">
        <v>40.200000000000003</v>
      </c>
    </row>
    <row r="1195" spans="1:11" x14ac:dyDescent="0.25">
      <c r="A1195">
        <v>1821</v>
      </c>
      <c r="B1195">
        <v>5</v>
      </c>
      <c r="C1195">
        <v>29</v>
      </c>
      <c r="D1195" s="9">
        <v>1800</v>
      </c>
      <c r="E1195" t="s">
        <v>148</v>
      </c>
      <c r="K1195" s="3">
        <v>36.5</v>
      </c>
    </row>
    <row r="1196" spans="1:11" x14ac:dyDescent="0.25">
      <c r="A1196">
        <v>1821</v>
      </c>
      <c r="B1196">
        <v>5</v>
      </c>
      <c r="C1196">
        <v>30</v>
      </c>
      <c r="D1196" s="9">
        <v>700</v>
      </c>
      <c r="E1196" t="s">
        <v>149</v>
      </c>
      <c r="F1196" s="9" t="s">
        <v>150</v>
      </c>
      <c r="G1196" s="12" t="s">
        <v>9</v>
      </c>
      <c r="H1196" s="10" t="s">
        <v>151</v>
      </c>
      <c r="I1196" s="12" t="s">
        <v>10</v>
      </c>
    </row>
    <row r="1197" spans="1:11" x14ac:dyDescent="0.25">
      <c r="A1197">
        <v>1821</v>
      </c>
      <c r="B1197">
        <v>5</v>
      </c>
      <c r="C1197">
        <v>30</v>
      </c>
      <c r="D1197" s="9">
        <v>1200</v>
      </c>
      <c r="E1197" t="s">
        <v>149</v>
      </c>
      <c r="F1197" s="9" t="s">
        <v>150</v>
      </c>
      <c r="G1197" s="12" t="s">
        <v>9</v>
      </c>
      <c r="H1197" s="10" t="s">
        <v>151</v>
      </c>
      <c r="I1197" s="12" t="s">
        <v>10</v>
      </c>
    </row>
    <row r="1198" spans="1:11" x14ac:dyDescent="0.25">
      <c r="A1198">
        <v>1821</v>
      </c>
      <c r="B1198">
        <v>5</v>
      </c>
      <c r="C1198">
        <v>30</v>
      </c>
      <c r="D1198" s="9">
        <v>1800</v>
      </c>
      <c r="E1198" t="s">
        <v>149</v>
      </c>
      <c r="F1198" s="9" t="s">
        <v>150</v>
      </c>
      <c r="G1198" s="12" t="s">
        <v>9</v>
      </c>
      <c r="H1198" s="10" t="s">
        <v>151</v>
      </c>
      <c r="I1198" s="12" t="s">
        <v>10</v>
      </c>
    </row>
    <row r="1199" spans="1:11" x14ac:dyDescent="0.25">
      <c r="A1199">
        <v>1821</v>
      </c>
      <c r="B1199">
        <v>5</v>
      </c>
      <c r="C1199">
        <v>31</v>
      </c>
      <c r="D1199" s="9">
        <v>700</v>
      </c>
      <c r="E1199" t="s">
        <v>149</v>
      </c>
      <c r="F1199" s="9" t="s">
        <v>150</v>
      </c>
      <c r="G1199" s="12" t="s">
        <v>9</v>
      </c>
      <c r="H1199" s="10" t="s">
        <v>151</v>
      </c>
      <c r="I1199" s="12" t="s">
        <v>10</v>
      </c>
      <c r="K1199" s="3">
        <v>31.7</v>
      </c>
    </row>
    <row r="1200" spans="1:11" x14ac:dyDescent="0.25">
      <c r="A1200">
        <v>1821</v>
      </c>
      <c r="B1200">
        <v>5</v>
      </c>
      <c r="C1200">
        <v>31</v>
      </c>
      <c r="D1200" s="9">
        <v>1200</v>
      </c>
      <c r="E1200" t="s">
        <v>149</v>
      </c>
      <c r="F1200" s="9" t="s">
        <v>150</v>
      </c>
      <c r="G1200" s="12" t="s">
        <v>9</v>
      </c>
      <c r="H1200" s="10" t="s">
        <v>151</v>
      </c>
      <c r="I1200" s="12" t="s">
        <v>10</v>
      </c>
      <c r="K1200" s="3">
        <v>40.4</v>
      </c>
    </row>
    <row r="1201" spans="1:11" x14ac:dyDescent="0.25">
      <c r="A1201">
        <v>1821</v>
      </c>
      <c r="B1201">
        <v>5</v>
      </c>
      <c r="C1201">
        <v>31</v>
      </c>
      <c r="D1201" s="9">
        <v>1800</v>
      </c>
      <c r="E1201" t="s">
        <v>149</v>
      </c>
      <c r="F1201" s="9" t="s">
        <v>150</v>
      </c>
      <c r="G1201" s="12" t="s">
        <v>9</v>
      </c>
      <c r="H1201" s="10" t="s">
        <v>151</v>
      </c>
      <c r="I1201" s="12" t="s">
        <v>10</v>
      </c>
      <c r="K1201" s="3">
        <v>41</v>
      </c>
    </row>
    <row r="1202" spans="1:11" x14ac:dyDescent="0.25">
      <c r="A1202">
        <v>1821</v>
      </c>
      <c r="B1202">
        <v>6</v>
      </c>
      <c r="C1202">
        <v>1</v>
      </c>
      <c r="D1202" s="9">
        <v>700</v>
      </c>
      <c r="E1202" t="s">
        <v>149</v>
      </c>
      <c r="F1202" s="9" t="s">
        <v>150</v>
      </c>
      <c r="G1202" s="12" t="s">
        <v>9</v>
      </c>
      <c r="H1202" s="10" t="s">
        <v>151</v>
      </c>
      <c r="I1202" s="12" t="s">
        <v>10</v>
      </c>
    </row>
    <row r="1203" spans="1:11" x14ac:dyDescent="0.25">
      <c r="A1203">
        <v>1821</v>
      </c>
      <c r="B1203">
        <v>6</v>
      </c>
      <c r="C1203">
        <v>1</v>
      </c>
      <c r="D1203" s="9">
        <v>1200</v>
      </c>
      <c r="E1203" t="s">
        <v>149</v>
      </c>
      <c r="F1203" s="9" t="s">
        <v>150</v>
      </c>
      <c r="G1203" s="12" t="s">
        <v>9</v>
      </c>
      <c r="H1203" s="10" t="s">
        <v>151</v>
      </c>
      <c r="I1203" s="12" t="s">
        <v>10</v>
      </c>
    </row>
    <row r="1204" spans="1:11" x14ac:dyDescent="0.25">
      <c r="A1204">
        <v>1821</v>
      </c>
      <c r="B1204">
        <v>6</v>
      </c>
      <c r="C1204">
        <v>1</v>
      </c>
      <c r="D1204" s="9">
        <v>1800</v>
      </c>
      <c r="E1204" t="s">
        <v>149</v>
      </c>
      <c r="F1204" s="9" t="s">
        <v>150</v>
      </c>
      <c r="G1204" s="12" t="s">
        <v>9</v>
      </c>
      <c r="H1204" s="10" t="s">
        <v>151</v>
      </c>
      <c r="I1204" s="12" t="s">
        <v>10</v>
      </c>
      <c r="K1204" s="3">
        <v>44.7</v>
      </c>
    </row>
    <row r="1205" spans="1:11" x14ac:dyDescent="0.25">
      <c r="A1205">
        <v>1821</v>
      </c>
      <c r="B1205">
        <v>6</v>
      </c>
      <c r="C1205">
        <v>2</v>
      </c>
      <c r="D1205" s="9">
        <v>700</v>
      </c>
      <c r="E1205" t="s">
        <v>152</v>
      </c>
    </row>
    <row r="1206" spans="1:11" x14ac:dyDescent="0.25">
      <c r="A1206">
        <v>1821</v>
      </c>
      <c r="B1206">
        <v>6</v>
      </c>
      <c r="C1206">
        <v>2</v>
      </c>
      <c r="D1206" s="9">
        <v>1200</v>
      </c>
      <c r="E1206" t="s">
        <v>152</v>
      </c>
      <c r="K1206" s="3">
        <v>47.2</v>
      </c>
    </row>
    <row r="1207" spans="1:11" x14ac:dyDescent="0.25">
      <c r="A1207">
        <v>1821</v>
      </c>
      <c r="B1207">
        <v>6</v>
      </c>
      <c r="C1207">
        <v>2</v>
      </c>
      <c r="D1207" s="9">
        <v>1800</v>
      </c>
      <c r="E1207" t="s">
        <v>152</v>
      </c>
      <c r="K1207" s="3">
        <v>44.2</v>
      </c>
    </row>
    <row r="1208" spans="1:11" x14ac:dyDescent="0.25">
      <c r="A1208">
        <v>1821</v>
      </c>
      <c r="B1208">
        <v>6</v>
      </c>
      <c r="C1208">
        <v>3</v>
      </c>
      <c r="D1208" s="9">
        <v>700</v>
      </c>
      <c r="E1208" t="s">
        <v>153</v>
      </c>
    </row>
    <row r="1209" spans="1:11" x14ac:dyDescent="0.25">
      <c r="A1209">
        <v>1821</v>
      </c>
      <c r="B1209">
        <v>6</v>
      </c>
      <c r="C1209">
        <v>3</v>
      </c>
      <c r="D1209" s="9">
        <v>1200</v>
      </c>
      <c r="E1209" t="s">
        <v>153</v>
      </c>
      <c r="K1209" s="3">
        <v>42.9</v>
      </c>
    </row>
    <row r="1210" spans="1:11" x14ac:dyDescent="0.25">
      <c r="A1210">
        <v>1821</v>
      </c>
      <c r="B1210">
        <v>6</v>
      </c>
      <c r="C1210">
        <v>3</v>
      </c>
      <c r="D1210" s="9">
        <v>1800</v>
      </c>
      <c r="E1210" t="s">
        <v>153</v>
      </c>
    </row>
    <row r="1211" spans="1:11" x14ac:dyDescent="0.25">
      <c r="A1211">
        <v>1821</v>
      </c>
      <c r="B1211">
        <v>6</v>
      </c>
      <c r="C1211">
        <v>4</v>
      </c>
      <c r="D1211" s="9">
        <v>700</v>
      </c>
      <c r="E1211" t="s">
        <v>154</v>
      </c>
    </row>
    <row r="1212" spans="1:11" x14ac:dyDescent="0.25">
      <c r="A1212">
        <v>1821</v>
      </c>
      <c r="B1212">
        <v>6</v>
      </c>
      <c r="C1212">
        <v>4</v>
      </c>
      <c r="D1212" s="9">
        <v>1200</v>
      </c>
      <c r="E1212" t="s">
        <v>154</v>
      </c>
      <c r="K1212" s="3">
        <v>39.6</v>
      </c>
    </row>
    <row r="1213" spans="1:11" x14ac:dyDescent="0.25">
      <c r="A1213">
        <v>1821</v>
      </c>
      <c r="B1213">
        <v>6</v>
      </c>
      <c r="C1213">
        <v>4</v>
      </c>
      <c r="D1213" s="9">
        <v>1800</v>
      </c>
      <c r="E1213" t="s">
        <v>154</v>
      </c>
      <c r="K1213" s="3">
        <v>39.299999999999997</v>
      </c>
    </row>
    <row r="1214" spans="1:11" x14ac:dyDescent="0.25">
      <c r="A1214">
        <v>1821</v>
      </c>
      <c r="B1214">
        <v>6</v>
      </c>
      <c r="C1214">
        <v>5</v>
      </c>
      <c r="D1214" s="9">
        <v>700</v>
      </c>
      <c r="E1214" t="s">
        <v>155</v>
      </c>
    </row>
    <row r="1215" spans="1:11" x14ac:dyDescent="0.25">
      <c r="A1215">
        <v>1821</v>
      </c>
      <c r="B1215">
        <v>6</v>
      </c>
      <c r="C1215">
        <v>5</v>
      </c>
      <c r="D1215" s="9">
        <v>1200</v>
      </c>
      <c r="E1215" t="s">
        <v>155</v>
      </c>
      <c r="K1215" s="3">
        <v>43</v>
      </c>
    </row>
    <row r="1216" spans="1:11" x14ac:dyDescent="0.25">
      <c r="A1216">
        <v>1821</v>
      </c>
      <c r="B1216">
        <v>6</v>
      </c>
      <c r="C1216">
        <v>5</v>
      </c>
      <c r="D1216" s="9">
        <v>1800</v>
      </c>
      <c r="E1216" t="s">
        <v>155</v>
      </c>
      <c r="K1216" s="3">
        <v>39</v>
      </c>
    </row>
    <row r="1217" spans="1:11" x14ac:dyDescent="0.25">
      <c r="A1217">
        <v>1821</v>
      </c>
      <c r="B1217">
        <v>6</v>
      </c>
      <c r="C1217">
        <v>6</v>
      </c>
      <c r="D1217" s="9">
        <v>700</v>
      </c>
      <c r="E1217" t="s">
        <v>156</v>
      </c>
    </row>
    <row r="1218" spans="1:11" x14ac:dyDescent="0.25">
      <c r="A1218">
        <v>1821</v>
      </c>
      <c r="B1218">
        <v>6</v>
      </c>
      <c r="C1218">
        <v>6</v>
      </c>
      <c r="D1218" s="9">
        <v>1200</v>
      </c>
      <c r="E1218" t="s">
        <v>156</v>
      </c>
      <c r="K1218" s="3">
        <v>44.7</v>
      </c>
    </row>
    <row r="1219" spans="1:11" x14ac:dyDescent="0.25">
      <c r="A1219">
        <v>1821</v>
      </c>
      <c r="B1219">
        <v>6</v>
      </c>
      <c r="C1219">
        <v>6</v>
      </c>
      <c r="D1219" s="9">
        <v>1800</v>
      </c>
      <c r="E1219" t="s">
        <v>156</v>
      </c>
      <c r="K1219" s="3">
        <v>40.6</v>
      </c>
    </row>
    <row r="1220" spans="1:11" x14ac:dyDescent="0.25">
      <c r="A1220">
        <v>1821</v>
      </c>
      <c r="B1220">
        <v>6</v>
      </c>
      <c r="C1220">
        <v>7</v>
      </c>
      <c r="D1220" s="9">
        <v>700</v>
      </c>
      <c r="E1220" t="s">
        <v>157</v>
      </c>
    </row>
    <row r="1221" spans="1:11" x14ac:dyDescent="0.25">
      <c r="A1221">
        <v>1821</v>
      </c>
      <c r="B1221">
        <v>6</v>
      </c>
      <c r="C1221">
        <v>7</v>
      </c>
      <c r="D1221" s="9">
        <v>1200</v>
      </c>
      <c r="E1221" t="s">
        <v>157</v>
      </c>
      <c r="K1221" s="3">
        <v>41.7</v>
      </c>
    </row>
    <row r="1222" spans="1:11" x14ac:dyDescent="0.25">
      <c r="A1222">
        <v>1821</v>
      </c>
      <c r="B1222">
        <v>6</v>
      </c>
      <c r="C1222">
        <v>7</v>
      </c>
      <c r="D1222" s="9">
        <v>1800</v>
      </c>
      <c r="E1222" t="s">
        <v>157</v>
      </c>
      <c r="K1222" s="3">
        <v>42</v>
      </c>
    </row>
    <row r="1223" spans="1:11" x14ac:dyDescent="0.25">
      <c r="A1223">
        <v>1821</v>
      </c>
      <c r="B1223">
        <v>6</v>
      </c>
      <c r="C1223">
        <v>8</v>
      </c>
      <c r="D1223" s="9">
        <v>700</v>
      </c>
      <c r="E1223" t="s">
        <v>158</v>
      </c>
    </row>
    <row r="1224" spans="1:11" x14ac:dyDescent="0.25">
      <c r="A1224">
        <v>1821</v>
      </c>
      <c r="B1224">
        <v>6</v>
      </c>
      <c r="C1224">
        <v>8</v>
      </c>
      <c r="D1224" s="9">
        <v>1200</v>
      </c>
      <c r="E1224" t="s">
        <v>158</v>
      </c>
      <c r="K1224" s="3">
        <v>44</v>
      </c>
    </row>
    <row r="1225" spans="1:11" x14ac:dyDescent="0.25">
      <c r="A1225">
        <v>1821</v>
      </c>
      <c r="B1225">
        <v>6</v>
      </c>
      <c r="C1225">
        <v>8</v>
      </c>
      <c r="D1225" s="9">
        <v>1800</v>
      </c>
      <c r="E1225" t="s">
        <v>158</v>
      </c>
    </row>
    <row r="1226" spans="1:11" x14ac:dyDescent="0.25">
      <c r="A1226">
        <v>1821</v>
      </c>
      <c r="B1226">
        <v>6</v>
      </c>
      <c r="C1226">
        <v>9</v>
      </c>
      <c r="D1226" s="9">
        <v>700</v>
      </c>
      <c r="E1226" t="s">
        <v>159</v>
      </c>
    </row>
    <row r="1227" spans="1:11" x14ac:dyDescent="0.25">
      <c r="A1227">
        <v>1821</v>
      </c>
      <c r="B1227">
        <v>6</v>
      </c>
      <c r="C1227">
        <v>9</v>
      </c>
      <c r="D1227" s="9">
        <v>1200</v>
      </c>
      <c r="E1227" t="s">
        <v>159</v>
      </c>
    </row>
    <row r="1228" spans="1:11" x14ac:dyDescent="0.25">
      <c r="A1228">
        <v>1821</v>
      </c>
      <c r="B1228">
        <v>6</v>
      </c>
      <c r="C1228">
        <v>9</v>
      </c>
      <c r="D1228" s="9">
        <v>1800</v>
      </c>
      <c r="E1228" t="s">
        <v>159</v>
      </c>
    </row>
    <row r="1229" spans="1:11" x14ac:dyDescent="0.25">
      <c r="A1229">
        <v>1821</v>
      </c>
      <c r="B1229">
        <v>6</v>
      </c>
      <c r="C1229">
        <v>10</v>
      </c>
      <c r="D1229" s="9">
        <v>700</v>
      </c>
      <c r="E1229" t="s">
        <v>160</v>
      </c>
    </row>
    <row r="1230" spans="1:11" x14ac:dyDescent="0.25">
      <c r="A1230">
        <v>1821</v>
      </c>
      <c r="B1230">
        <v>6</v>
      </c>
      <c r="C1230">
        <v>10</v>
      </c>
      <c r="D1230" s="9">
        <v>1200</v>
      </c>
      <c r="E1230" t="s">
        <v>160</v>
      </c>
      <c r="K1230" s="3">
        <v>38.200000000000003</v>
      </c>
    </row>
    <row r="1231" spans="1:11" x14ac:dyDescent="0.25">
      <c r="A1231">
        <v>1821</v>
      </c>
      <c r="B1231">
        <v>6</v>
      </c>
      <c r="C1231">
        <v>10</v>
      </c>
      <c r="D1231" s="9">
        <v>1800</v>
      </c>
      <c r="E1231" t="s">
        <v>160</v>
      </c>
      <c r="K1231" s="3">
        <v>39</v>
      </c>
    </row>
    <row r="1232" spans="1:11" x14ac:dyDescent="0.25">
      <c r="A1232">
        <v>1821</v>
      </c>
      <c r="B1232">
        <v>6</v>
      </c>
      <c r="C1232">
        <v>11</v>
      </c>
      <c r="D1232" s="9">
        <v>700</v>
      </c>
      <c r="E1232" t="s">
        <v>161</v>
      </c>
    </row>
    <row r="1233" spans="1:11" x14ac:dyDescent="0.25">
      <c r="A1233">
        <v>1821</v>
      </c>
      <c r="B1233">
        <v>6</v>
      </c>
      <c r="C1233">
        <v>11</v>
      </c>
      <c r="D1233" s="9">
        <v>1200</v>
      </c>
      <c r="E1233" t="s">
        <v>161</v>
      </c>
      <c r="K1233" s="3">
        <v>34.299999999999997</v>
      </c>
    </row>
    <row r="1234" spans="1:11" x14ac:dyDescent="0.25">
      <c r="A1234">
        <v>1821</v>
      </c>
      <c r="B1234">
        <v>6</v>
      </c>
      <c r="C1234">
        <v>11</v>
      </c>
      <c r="D1234" s="9">
        <v>1800</v>
      </c>
      <c r="E1234" t="s">
        <v>161</v>
      </c>
      <c r="K1234" s="3">
        <v>37.1</v>
      </c>
    </row>
    <row r="1235" spans="1:11" x14ac:dyDescent="0.25">
      <c r="A1235">
        <v>1821</v>
      </c>
      <c r="B1235">
        <v>6</v>
      </c>
      <c r="C1235">
        <v>12</v>
      </c>
      <c r="D1235" s="9">
        <v>700</v>
      </c>
      <c r="E1235" t="s">
        <v>162</v>
      </c>
      <c r="F1235" s="9" t="s">
        <v>163</v>
      </c>
      <c r="G1235" s="12" t="s">
        <v>9</v>
      </c>
      <c r="H1235" s="10" t="s">
        <v>164</v>
      </c>
      <c r="I1235" s="12" t="s">
        <v>10</v>
      </c>
    </row>
    <row r="1236" spans="1:11" x14ac:dyDescent="0.25">
      <c r="A1236">
        <v>1821</v>
      </c>
      <c r="B1236">
        <v>6</v>
      </c>
      <c r="C1236">
        <v>12</v>
      </c>
      <c r="D1236" s="9">
        <v>1200</v>
      </c>
      <c r="E1236" t="s">
        <v>162</v>
      </c>
      <c r="F1236" s="9" t="s">
        <v>163</v>
      </c>
      <c r="G1236" s="12" t="s">
        <v>9</v>
      </c>
      <c r="H1236" s="10" t="s">
        <v>164</v>
      </c>
      <c r="I1236" s="12" t="s">
        <v>10</v>
      </c>
    </row>
    <row r="1237" spans="1:11" x14ac:dyDescent="0.25">
      <c r="A1237">
        <v>1821</v>
      </c>
      <c r="B1237">
        <v>6</v>
      </c>
      <c r="C1237">
        <v>12</v>
      </c>
      <c r="D1237" s="9">
        <v>1800</v>
      </c>
      <c r="E1237" t="s">
        <v>162</v>
      </c>
      <c r="F1237" s="9" t="s">
        <v>163</v>
      </c>
      <c r="G1237" s="12" t="s">
        <v>9</v>
      </c>
      <c r="H1237" s="10" t="s">
        <v>164</v>
      </c>
      <c r="I1237" s="12" t="s">
        <v>10</v>
      </c>
      <c r="K1237" s="3">
        <v>34.4</v>
      </c>
    </row>
    <row r="1238" spans="1:11" x14ac:dyDescent="0.25">
      <c r="A1238">
        <v>1821</v>
      </c>
      <c r="B1238">
        <v>6</v>
      </c>
      <c r="C1238">
        <v>13</v>
      </c>
      <c r="D1238" s="9">
        <v>700</v>
      </c>
      <c r="E1238" t="s">
        <v>162</v>
      </c>
      <c r="F1238" s="9" t="s">
        <v>163</v>
      </c>
      <c r="G1238" s="12" t="s">
        <v>9</v>
      </c>
      <c r="H1238" s="10" t="s">
        <v>164</v>
      </c>
      <c r="I1238" s="12" t="s">
        <v>10</v>
      </c>
      <c r="K1238" s="3">
        <v>30</v>
      </c>
    </row>
    <row r="1239" spans="1:11" x14ac:dyDescent="0.25">
      <c r="A1239">
        <v>1821</v>
      </c>
      <c r="B1239">
        <v>6</v>
      </c>
      <c r="C1239">
        <v>13</v>
      </c>
      <c r="D1239" s="9">
        <v>1200</v>
      </c>
      <c r="E1239" t="s">
        <v>162</v>
      </c>
      <c r="F1239" s="9" t="s">
        <v>163</v>
      </c>
      <c r="G1239" s="12" t="s">
        <v>9</v>
      </c>
      <c r="H1239" s="10" t="s">
        <v>164</v>
      </c>
      <c r="I1239" s="12" t="s">
        <v>10</v>
      </c>
      <c r="K1239" s="3">
        <v>37.1</v>
      </c>
    </row>
    <row r="1240" spans="1:11" x14ac:dyDescent="0.25">
      <c r="A1240">
        <v>1821</v>
      </c>
      <c r="B1240">
        <v>6</v>
      </c>
      <c r="C1240">
        <v>13</v>
      </c>
      <c r="D1240" s="9">
        <v>1800</v>
      </c>
      <c r="E1240" t="s">
        <v>162</v>
      </c>
      <c r="F1240" s="9" t="s">
        <v>163</v>
      </c>
      <c r="G1240" s="12" t="s">
        <v>9</v>
      </c>
      <c r="H1240" s="10" t="s">
        <v>164</v>
      </c>
      <c r="I1240" s="12" t="s">
        <v>10</v>
      </c>
      <c r="K1240" s="3">
        <v>37</v>
      </c>
    </row>
    <row r="1241" spans="1:11" x14ac:dyDescent="0.25">
      <c r="A1241">
        <v>1821</v>
      </c>
      <c r="B1241">
        <v>6</v>
      </c>
      <c r="C1241">
        <v>14</v>
      </c>
      <c r="D1241" s="9">
        <v>700</v>
      </c>
      <c r="E1241" t="s">
        <v>162</v>
      </c>
      <c r="F1241" s="9" t="s">
        <v>163</v>
      </c>
      <c r="G1241" s="12" t="s">
        <v>9</v>
      </c>
      <c r="H1241" s="10" t="s">
        <v>164</v>
      </c>
      <c r="I1241" s="12" t="s">
        <v>10</v>
      </c>
      <c r="K1241" s="3">
        <v>29.1</v>
      </c>
    </row>
    <row r="1242" spans="1:11" x14ac:dyDescent="0.25">
      <c r="A1242">
        <v>1821</v>
      </c>
      <c r="B1242">
        <v>6</v>
      </c>
      <c r="C1242">
        <v>14</v>
      </c>
      <c r="D1242" s="9">
        <v>1200</v>
      </c>
      <c r="E1242" t="s">
        <v>162</v>
      </c>
      <c r="F1242" s="9" t="s">
        <v>163</v>
      </c>
      <c r="G1242" s="12" t="s">
        <v>9</v>
      </c>
      <c r="H1242" s="10" t="s">
        <v>164</v>
      </c>
      <c r="I1242" s="12" t="s">
        <v>10</v>
      </c>
      <c r="K1242" s="3">
        <v>38</v>
      </c>
    </row>
    <row r="1243" spans="1:11" x14ac:dyDescent="0.25">
      <c r="A1243">
        <v>1821</v>
      </c>
      <c r="B1243">
        <v>6</v>
      </c>
      <c r="C1243">
        <v>14</v>
      </c>
      <c r="D1243" s="9">
        <v>1800</v>
      </c>
      <c r="E1243" t="s">
        <v>162</v>
      </c>
      <c r="F1243" s="9" t="s">
        <v>163</v>
      </c>
      <c r="G1243" s="12" t="s">
        <v>9</v>
      </c>
      <c r="H1243" s="10" t="s">
        <v>164</v>
      </c>
      <c r="I1243" s="12" t="s">
        <v>10</v>
      </c>
      <c r="K1243" s="3">
        <v>35</v>
      </c>
    </row>
    <row r="1244" spans="1:11" x14ac:dyDescent="0.25">
      <c r="A1244">
        <v>1821</v>
      </c>
      <c r="B1244">
        <v>6</v>
      </c>
      <c r="C1244">
        <v>15</v>
      </c>
      <c r="D1244" s="9">
        <v>700</v>
      </c>
      <c r="E1244" t="s">
        <v>162</v>
      </c>
      <c r="F1244" s="9" t="s">
        <v>163</v>
      </c>
      <c r="G1244" s="12" t="s">
        <v>9</v>
      </c>
      <c r="H1244" s="10" t="s">
        <v>164</v>
      </c>
      <c r="I1244" s="12" t="s">
        <v>10</v>
      </c>
      <c r="K1244" s="3">
        <v>29</v>
      </c>
    </row>
    <row r="1245" spans="1:11" x14ac:dyDescent="0.25">
      <c r="A1245">
        <v>1821</v>
      </c>
      <c r="B1245">
        <v>6</v>
      </c>
      <c r="C1245">
        <v>15</v>
      </c>
      <c r="D1245" s="9">
        <v>1200</v>
      </c>
      <c r="E1245" t="s">
        <v>162</v>
      </c>
      <c r="F1245" s="9" t="s">
        <v>163</v>
      </c>
      <c r="G1245" s="12" t="s">
        <v>9</v>
      </c>
      <c r="H1245" s="10" t="s">
        <v>164</v>
      </c>
      <c r="I1245" s="12" t="s">
        <v>10</v>
      </c>
      <c r="K1245" s="3">
        <v>33.9</v>
      </c>
    </row>
    <row r="1246" spans="1:11" x14ac:dyDescent="0.25">
      <c r="A1246">
        <v>1821</v>
      </c>
      <c r="B1246">
        <v>6</v>
      </c>
      <c r="C1246">
        <v>15</v>
      </c>
      <c r="D1246" s="9">
        <v>1800</v>
      </c>
      <c r="E1246" t="s">
        <v>162</v>
      </c>
      <c r="F1246" s="9" t="s">
        <v>163</v>
      </c>
      <c r="G1246" s="12" t="s">
        <v>9</v>
      </c>
      <c r="H1246" s="10" t="s">
        <v>164</v>
      </c>
      <c r="I1246" s="12" t="s">
        <v>10</v>
      </c>
      <c r="K1246" s="3">
        <v>36.5</v>
      </c>
    </row>
    <row r="1247" spans="1:11" x14ac:dyDescent="0.25">
      <c r="A1247">
        <v>1821</v>
      </c>
      <c r="B1247">
        <v>6</v>
      </c>
      <c r="C1247">
        <v>16</v>
      </c>
      <c r="D1247" s="9">
        <v>700</v>
      </c>
      <c r="E1247" t="s">
        <v>162</v>
      </c>
      <c r="F1247" s="9" t="s">
        <v>163</v>
      </c>
      <c r="G1247" s="12" t="s">
        <v>9</v>
      </c>
      <c r="H1247" s="10" t="s">
        <v>164</v>
      </c>
      <c r="I1247" s="12" t="s">
        <v>10</v>
      </c>
      <c r="K1247" s="3">
        <v>29.7</v>
      </c>
    </row>
    <row r="1248" spans="1:11" x14ac:dyDescent="0.25">
      <c r="A1248">
        <v>1821</v>
      </c>
      <c r="B1248">
        <v>6</v>
      </c>
      <c r="C1248">
        <v>16</v>
      </c>
      <c r="D1248" s="9">
        <v>1200</v>
      </c>
      <c r="E1248" t="s">
        <v>162</v>
      </c>
      <c r="F1248" s="9" t="s">
        <v>163</v>
      </c>
      <c r="G1248" s="12" t="s">
        <v>9</v>
      </c>
      <c r="H1248" s="10" t="s">
        <v>164</v>
      </c>
      <c r="I1248" s="12" t="s">
        <v>10</v>
      </c>
      <c r="K1248" s="3">
        <v>37</v>
      </c>
    </row>
    <row r="1249" spans="1:11" x14ac:dyDescent="0.25">
      <c r="A1249">
        <v>1821</v>
      </c>
      <c r="B1249">
        <v>6</v>
      </c>
      <c r="C1249">
        <v>16</v>
      </c>
      <c r="D1249" s="9">
        <v>1800</v>
      </c>
      <c r="E1249" t="s">
        <v>162</v>
      </c>
      <c r="F1249" s="9" t="s">
        <v>163</v>
      </c>
      <c r="G1249" s="12" t="s">
        <v>9</v>
      </c>
      <c r="H1249" s="10" t="s">
        <v>164</v>
      </c>
      <c r="I1249" s="12" t="s">
        <v>10</v>
      </c>
      <c r="K1249" s="3">
        <v>36</v>
      </c>
    </row>
    <row r="1250" spans="1:11" x14ac:dyDescent="0.25">
      <c r="A1250">
        <v>1821</v>
      </c>
      <c r="B1250">
        <v>6</v>
      </c>
      <c r="C1250">
        <v>17</v>
      </c>
      <c r="D1250" s="9">
        <v>700</v>
      </c>
      <c r="E1250" t="s">
        <v>162</v>
      </c>
      <c r="F1250" s="9" t="s">
        <v>163</v>
      </c>
      <c r="G1250" s="12" t="s">
        <v>9</v>
      </c>
      <c r="H1250" s="10" t="s">
        <v>164</v>
      </c>
      <c r="I1250" s="12" t="s">
        <v>10</v>
      </c>
      <c r="K1250" s="3">
        <v>29.1</v>
      </c>
    </row>
    <row r="1251" spans="1:11" x14ac:dyDescent="0.25">
      <c r="A1251">
        <v>1821</v>
      </c>
      <c r="B1251">
        <v>6</v>
      </c>
      <c r="C1251">
        <v>17</v>
      </c>
      <c r="D1251" s="9">
        <v>1200</v>
      </c>
      <c r="E1251" t="s">
        <v>162</v>
      </c>
      <c r="F1251" s="9" t="s">
        <v>163</v>
      </c>
      <c r="G1251" s="12" t="s">
        <v>9</v>
      </c>
      <c r="H1251" s="10" t="s">
        <v>164</v>
      </c>
      <c r="I1251" s="12" t="s">
        <v>10</v>
      </c>
      <c r="K1251" s="3">
        <v>35.700000000000003</v>
      </c>
    </row>
    <row r="1252" spans="1:11" x14ac:dyDescent="0.25">
      <c r="A1252">
        <v>1821</v>
      </c>
      <c r="B1252">
        <v>6</v>
      </c>
      <c r="C1252">
        <v>17</v>
      </c>
      <c r="D1252" s="9">
        <v>1800</v>
      </c>
      <c r="E1252" t="s">
        <v>162</v>
      </c>
      <c r="F1252" s="9" t="s">
        <v>163</v>
      </c>
      <c r="G1252" s="12" t="s">
        <v>9</v>
      </c>
      <c r="H1252" s="10" t="s">
        <v>164</v>
      </c>
      <c r="I1252" s="12" t="s">
        <v>10</v>
      </c>
      <c r="K1252" s="3">
        <v>37</v>
      </c>
    </row>
    <row r="1253" spans="1:11" x14ac:dyDescent="0.25">
      <c r="A1253">
        <v>1821</v>
      </c>
      <c r="B1253">
        <v>6</v>
      </c>
      <c r="C1253">
        <v>18</v>
      </c>
      <c r="D1253" s="9">
        <v>700</v>
      </c>
      <c r="E1253" t="s">
        <v>162</v>
      </c>
      <c r="F1253" s="9" t="s">
        <v>163</v>
      </c>
      <c r="G1253" s="12" t="s">
        <v>9</v>
      </c>
      <c r="H1253" s="10" t="s">
        <v>164</v>
      </c>
      <c r="I1253" s="12" t="s">
        <v>10</v>
      </c>
      <c r="K1253" s="3">
        <v>27</v>
      </c>
    </row>
    <row r="1254" spans="1:11" x14ac:dyDescent="0.25">
      <c r="A1254">
        <v>1821</v>
      </c>
      <c r="B1254">
        <v>6</v>
      </c>
      <c r="C1254">
        <v>18</v>
      </c>
      <c r="D1254" s="9">
        <v>1200</v>
      </c>
      <c r="E1254" t="s">
        <v>162</v>
      </c>
      <c r="F1254" s="9" t="s">
        <v>163</v>
      </c>
      <c r="G1254" s="12" t="s">
        <v>9</v>
      </c>
      <c r="H1254" s="10" t="s">
        <v>164</v>
      </c>
      <c r="I1254" s="12" t="s">
        <v>10</v>
      </c>
      <c r="K1254" s="3">
        <v>32.799999999999997</v>
      </c>
    </row>
    <row r="1255" spans="1:11" x14ac:dyDescent="0.25">
      <c r="A1255">
        <v>1821</v>
      </c>
      <c r="B1255">
        <v>6</v>
      </c>
      <c r="C1255">
        <v>18</v>
      </c>
      <c r="D1255" s="9">
        <v>1800</v>
      </c>
      <c r="E1255" t="s">
        <v>162</v>
      </c>
      <c r="F1255" s="9" t="s">
        <v>163</v>
      </c>
      <c r="G1255" s="12" t="s">
        <v>9</v>
      </c>
      <c r="H1255" s="10" t="s">
        <v>164</v>
      </c>
      <c r="I1255" s="12" t="s">
        <v>10</v>
      </c>
      <c r="K1255" s="3">
        <v>35.9</v>
      </c>
    </row>
    <row r="1256" spans="1:11" x14ac:dyDescent="0.25">
      <c r="A1256">
        <v>1821</v>
      </c>
      <c r="B1256">
        <v>6</v>
      </c>
      <c r="C1256">
        <v>19</v>
      </c>
      <c r="D1256" s="9">
        <v>700</v>
      </c>
      <c r="E1256" t="s">
        <v>162</v>
      </c>
      <c r="F1256" s="9" t="s">
        <v>163</v>
      </c>
      <c r="G1256" s="12" t="s">
        <v>9</v>
      </c>
      <c r="H1256" s="10" t="s">
        <v>164</v>
      </c>
      <c r="I1256" s="12" t="s">
        <v>10</v>
      </c>
      <c r="K1256" s="3">
        <v>26.5</v>
      </c>
    </row>
    <row r="1257" spans="1:11" x14ac:dyDescent="0.25">
      <c r="A1257">
        <v>1821</v>
      </c>
      <c r="B1257">
        <v>6</v>
      </c>
      <c r="C1257">
        <v>19</v>
      </c>
      <c r="D1257" s="9">
        <v>1200</v>
      </c>
      <c r="E1257" t="s">
        <v>162</v>
      </c>
      <c r="F1257" s="9" t="s">
        <v>163</v>
      </c>
      <c r="G1257" s="12" t="s">
        <v>9</v>
      </c>
      <c r="H1257" s="10" t="s">
        <v>164</v>
      </c>
      <c r="I1257" s="12" t="s">
        <v>10</v>
      </c>
      <c r="K1257" s="3">
        <v>35.700000000000003</v>
      </c>
    </row>
    <row r="1258" spans="1:11" x14ac:dyDescent="0.25">
      <c r="A1258">
        <v>1821</v>
      </c>
      <c r="B1258">
        <v>6</v>
      </c>
      <c r="C1258">
        <v>19</v>
      </c>
      <c r="D1258" s="9">
        <v>1800</v>
      </c>
      <c r="E1258" t="s">
        <v>162</v>
      </c>
      <c r="F1258" s="9" t="s">
        <v>163</v>
      </c>
      <c r="G1258" s="12" t="s">
        <v>9</v>
      </c>
      <c r="H1258" s="10" t="s">
        <v>164</v>
      </c>
      <c r="I1258" s="12" t="s">
        <v>10</v>
      </c>
      <c r="K1258" s="3">
        <v>36.9</v>
      </c>
    </row>
    <row r="1259" spans="1:11" x14ac:dyDescent="0.25">
      <c r="A1259">
        <v>1821</v>
      </c>
      <c r="B1259">
        <v>6</v>
      </c>
      <c r="C1259">
        <v>20</v>
      </c>
      <c r="D1259" s="9">
        <v>700</v>
      </c>
      <c r="E1259" t="s">
        <v>162</v>
      </c>
      <c r="F1259" s="9" t="s">
        <v>163</v>
      </c>
      <c r="G1259" s="12" t="s">
        <v>9</v>
      </c>
      <c r="H1259" s="10" t="s">
        <v>164</v>
      </c>
      <c r="I1259" s="12" t="s">
        <v>10</v>
      </c>
      <c r="K1259" s="3">
        <v>29.2</v>
      </c>
    </row>
    <row r="1260" spans="1:11" x14ac:dyDescent="0.25">
      <c r="A1260">
        <v>1821</v>
      </c>
      <c r="B1260">
        <v>6</v>
      </c>
      <c r="C1260">
        <v>20</v>
      </c>
      <c r="D1260" s="9">
        <v>1200</v>
      </c>
      <c r="E1260" t="s">
        <v>162</v>
      </c>
      <c r="F1260" s="9" t="s">
        <v>163</v>
      </c>
      <c r="G1260" s="12" t="s">
        <v>9</v>
      </c>
      <c r="H1260" s="10" t="s">
        <v>164</v>
      </c>
      <c r="I1260" s="12" t="s">
        <v>10</v>
      </c>
      <c r="K1260" s="3">
        <v>36.299999999999997</v>
      </c>
    </row>
    <row r="1261" spans="1:11" x14ac:dyDescent="0.25">
      <c r="A1261">
        <v>1821</v>
      </c>
      <c r="B1261">
        <v>6</v>
      </c>
      <c r="C1261">
        <v>20</v>
      </c>
      <c r="D1261" s="9">
        <v>1800</v>
      </c>
      <c r="E1261" t="s">
        <v>162</v>
      </c>
      <c r="F1261" s="9" t="s">
        <v>163</v>
      </c>
      <c r="G1261" s="12" t="s">
        <v>9</v>
      </c>
      <c r="H1261" s="10" t="s">
        <v>164</v>
      </c>
      <c r="I1261" s="12" t="s">
        <v>10</v>
      </c>
      <c r="K1261" s="3">
        <v>36.9</v>
      </c>
    </row>
    <row r="1262" spans="1:11" x14ac:dyDescent="0.25">
      <c r="A1262">
        <v>1821</v>
      </c>
      <c r="B1262">
        <v>6</v>
      </c>
      <c r="C1262">
        <v>21</v>
      </c>
      <c r="D1262" s="9">
        <v>700</v>
      </c>
      <c r="E1262" t="s">
        <v>162</v>
      </c>
      <c r="F1262" s="9" t="s">
        <v>163</v>
      </c>
      <c r="G1262" s="12" t="s">
        <v>9</v>
      </c>
      <c r="H1262" s="10" t="s">
        <v>164</v>
      </c>
      <c r="I1262" s="12" t="s">
        <v>10</v>
      </c>
      <c r="K1262" s="3">
        <v>27.4</v>
      </c>
    </row>
    <row r="1263" spans="1:11" x14ac:dyDescent="0.25">
      <c r="A1263">
        <v>1821</v>
      </c>
      <c r="B1263">
        <v>6</v>
      </c>
      <c r="C1263">
        <v>21</v>
      </c>
      <c r="D1263" s="9">
        <v>1200</v>
      </c>
      <c r="E1263" t="s">
        <v>162</v>
      </c>
      <c r="F1263" s="9" t="s">
        <v>163</v>
      </c>
      <c r="G1263" s="12" t="s">
        <v>9</v>
      </c>
      <c r="H1263" s="10" t="s">
        <v>164</v>
      </c>
      <c r="I1263" s="12" t="s">
        <v>10</v>
      </c>
      <c r="K1263" s="3">
        <v>31.7</v>
      </c>
    </row>
    <row r="1264" spans="1:11" x14ac:dyDescent="0.25">
      <c r="A1264">
        <v>1821</v>
      </c>
      <c r="B1264">
        <v>6</v>
      </c>
      <c r="C1264">
        <v>21</v>
      </c>
      <c r="D1264" s="9">
        <v>1800</v>
      </c>
      <c r="E1264" t="s">
        <v>162</v>
      </c>
      <c r="F1264" s="9" t="s">
        <v>163</v>
      </c>
      <c r="G1264" s="12" t="s">
        <v>9</v>
      </c>
      <c r="H1264" s="10" t="s">
        <v>164</v>
      </c>
      <c r="I1264" s="12" t="s">
        <v>10</v>
      </c>
      <c r="K1264" s="3">
        <v>34.6</v>
      </c>
    </row>
    <row r="1265" spans="1:11" x14ac:dyDescent="0.25">
      <c r="A1265">
        <v>1821</v>
      </c>
      <c r="B1265">
        <v>6</v>
      </c>
      <c r="C1265">
        <v>22</v>
      </c>
      <c r="D1265" s="9">
        <v>700</v>
      </c>
      <c r="E1265" t="s">
        <v>162</v>
      </c>
      <c r="F1265" s="9" t="s">
        <v>163</v>
      </c>
      <c r="G1265" s="12" t="s">
        <v>9</v>
      </c>
      <c r="H1265" s="10" t="s">
        <v>164</v>
      </c>
      <c r="I1265" s="12" t="s">
        <v>10</v>
      </c>
      <c r="K1265" s="3">
        <v>27.2</v>
      </c>
    </row>
    <row r="1266" spans="1:11" x14ac:dyDescent="0.25">
      <c r="A1266">
        <v>1821</v>
      </c>
      <c r="B1266">
        <v>6</v>
      </c>
      <c r="C1266">
        <v>22</v>
      </c>
      <c r="D1266" s="9">
        <v>1200</v>
      </c>
      <c r="E1266" t="s">
        <v>162</v>
      </c>
      <c r="F1266" s="9" t="s">
        <v>163</v>
      </c>
      <c r="G1266" s="12" t="s">
        <v>9</v>
      </c>
      <c r="H1266" s="10" t="s">
        <v>164</v>
      </c>
      <c r="I1266" s="12" t="s">
        <v>10</v>
      </c>
      <c r="K1266" s="3">
        <v>34</v>
      </c>
    </row>
    <row r="1267" spans="1:11" x14ac:dyDescent="0.25">
      <c r="A1267">
        <v>1821</v>
      </c>
      <c r="B1267">
        <v>6</v>
      </c>
      <c r="C1267">
        <v>22</v>
      </c>
      <c r="D1267" s="9">
        <v>1800</v>
      </c>
      <c r="E1267" t="s">
        <v>162</v>
      </c>
      <c r="F1267" s="9" t="s">
        <v>163</v>
      </c>
      <c r="G1267" s="12" t="s">
        <v>9</v>
      </c>
      <c r="H1267" s="10" t="s">
        <v>164</v>
      </c>
      <c r="I1267" s="12" t="s">
        <v>10</v>
      </c>
      <c r="K1267" s="3">
        <v>36.299999999999997</v>
      </c>
    </row>
    <row r="1268" spans="1:11" x14ac:dyDescent="0.25">
      <c r="A1268">
        <v>1821</v>
      </c>
      <c r="B1268">
        <v>6</v>
      </c>
      <c r="C1268">
        <v>23</v>
      </c>
      <c r="D1268" s="9">
        <v>700</v>
      </c>
      <c r="E1268" t="s">
        <v>162</v>
      </c>
      <c r="F1268" s="9" t="s">
        <v>163</v>
      </c>
      <c r="G1268" s="12" t="s">
        <v>9</v>
      </c>
      <c r="H1268" s="10" t="s">
        <v>164</v>
      </c>
      <c r="I1268" s="12" t="s">
        <v>10</v>
      </c>
      <c r="K1268" s="3">
        <v>28.4</v>
      </c>
    </row>
    <row r="1269" spans="1:11" x14ac:dyDescent="0.25">
      <c r="A1269">
        <v>1821</v>
      </c>
      <c r="B1269">
        <v>6</v>
      </c>
      <c r="C1269">
        <v>23</v>
      </c>
      <c r="D1269" s="9">
        <v>1200</v>
      </c>
      <c r="E1269" t="s">
        <v>162</v>
      </c>
      <c r="F1269" s="9" t="s">
        <v>163</v>
      </c>
      <c r="G1269" s="12" t="s">
        <v>9</v>
      </c>
      <c r="H1269" s="10" t="s">
        <v>164</v>
      </c>
      <c r="I1269" s="12" t="s">
        <v>10</v>
      </c>
      <c r="K1269" s="3">
        <v>34.799999999999997</v>
      </c>
    </row>
    <row r="1270" spans="1:11" x14ac:dyDescent="0.25">
      <c r="A1270">
        <v>1821</v>
      </c>
      <c r="B1270">
        <v>6</v>
      </c>
      <c r="C1270">
        <v>23</v>
      </c>
      <c r="D1270" s="9">
        <v>1800</v>
      </c>
      <c r="E1270" t="s">
        <v>162</v>
      </c>
      <c r="F1270" s="9" t="s">
        <v>163</v>
      </c>
      <c r="G1270" s="12" t="s">
        <v>9</v>
      </c>
      <c r="H1270" s="10" t="s">
        <v>164</v>
      </c>
      <c r="I1270" s="12" t="s">
        <v>10</v>
      </c>
      <c r="K1270" s="3">
        <v>36.9</v>
      </c>
    </row>
    <row r="1271" spans="1:11" x14ac:dyDescent="0.25">
      <c r="A1271">
        <v>1821</v>
      </c>
      <c r="B1271">
        <v>6</v>
      </c>
      <c r="C1271">
        <v>24</v>
      </c>
      <c r="D1271" s="9">
        <v>700</v>
      </c>
      <c r="E1271" t="s">
        <v>162</v>
      </c>
      <c r="F1271" s="9" t="s">
        <v>163</v>
      </c>
      <c r="G1271" s="12" t="s">
        <v>9</v>
      </c>
      <c r="H1271" s="10" t="s">
        <v>164</v>
      </c>
      <c r="I1271" s="12" t="s">
        <v>10</v>
      </c>
      <c r="K1271" s="3">
        <v>28.2</v>
      </c>
    </row>
    <row r="1272" spans="1:11" x14ac:dyDescent="0.25">
      <c r="A1272">
        <v>1821</v>
      </c>
      <c r="B1272">
        <v>6</v>
      </c>
      <c r="C1272">
        <v>24</v>
      </c>
      <c r="D1272" s="9">
        <v>1200</v>
      </c>
      <c r="E1272" t="s">
        <v>162</v>
      </c>
      <c r="F1272" s="9" t="s">
        <v>163</v>
      </c>
      <c r="G1272" s="12" t="s">
        <v>9</v>
      </c>
      <c r="H1272" s="10" t="s">
        <v>164</v>
      </c>
      <c r="I1272" s="12" t="s">
        <v>10</v>
      </c>
      <c r="K1272" s="3">
        <v>33.200000000000003</v>
      </c>
    </row>
    <row r="1273" spans="1:11" x14ac:dyDescent="0.25">
      <c r="A1273">
        <v>1821</v>
      </c>
      <c r="B1273">
        <v>6</v>
      </c>
      <c r="C1273">
        <v>24</v>
      </c>
      <c r="D1273" s="9">
        <v>1800</v>
      </c>
      <c r="E1273" t="s">
        <v>162</v>
      </c>
      <c r="F1273" s="9" t="s">
        <v>163</v>
      </c>
      <c r="G1273" s="12" t="s">
        <v>9</v>
      </c>
      <c r="H1273" s="10" t="s">
        <v>164</v>
      </c>
      <c r="I1273" s="12" t="s">
        <v>10</v>
      </c>
      <c r="K1273" s="3">
        <v>36</v>
      </c>
    </row>
    <row r="1274" spans="1:11" x14ac:dyDescent="0.25">
      <c r="A1274">
        <v>1821</v>
      </c>
      <c r="B1274">
        <v>6</v>
      </c>
      <c r="C1274">
        <v>25</v>
      </c>
      <c r="D1274" s="9">
        <v>700</v>
      </c>
      <c r="E1274" t="s">
        <v>162</v>
      </c>
      <c r="F1274" s="9" t="s">
        <v>163</v>
      </c>
      <c r="G1274" s="12" t="s">
        <v>9</v>
      </c>
      <c r="H1274" s="10" t="s">
        <v>164</v>
      </c>
      <c r="I1274" s="12" t="s">
        <v>10</v>
      </c>
      <c r="K1274" s="3">
        <v>28.5</v>
      </c>
    </row>
    <row r="1275" spans="1:11" x14ac:dyDescent="0.25">
      <c r="A1275">
        <v>1821</v>
      </c>
      <c r="B1275">
        <v>6</v>
      </c>
      <c r="C1275">
        <v>25</v>
      </c>
      <c r="D1275" s="9">
        <v>1200</v>
      </c>
      <c r="E1275" t="s">
        <v>162</v>
      </c>
      <c r="F1275" s="9" t="s">
        <v>163</v>
      </c>
      <c r="G1275" s="12" t="s">
        <v>9</v>
      </c>
      <c r="H1275" s="10" t="s">
        <v>164</v>
      </c>
      <c r="I1275" s="12" t="s">
        <v>10</v>
      </c>
      <c r="K1275" s="3">
        <v>33.5</v>
      </c>
    </row>
    <row r="1276" spans="1:11" x14ac:dyDescent="0.25">
      <c r="A1276">
        <v>1821</v>
      </c>
      <c r="B1276">
        <v>6</v>
      </c>
      <c r="C1276">
        <v>25</v>
      </c>
      <c r="D1276" s="9">
        <v>1800</v>
      </c>
      <c r="E1276" t="s">
        <v>162</v>
      </c>
      <c r="F1276" s="9" t="s">
        <v>163</v>
      </c>
      <c r="G1276" s="12" t="s">
        <v>9</v>
      </c>
      <c r="H1276" s="10" t="s">
        <v>164</v>
      </c>
      <c r="I1276" s="12" t="s">
        <v>10</v>
      </c>
      <c r="K1276" s="3">
        <v>35</v>
      </c>
    </row>
    <row r="1277" spans="1:11" x14ac:dyDescent="0.25">
      <c r="A1277">
        <v>1821</v>
      </c>
      <c r="B1277">
        <v>6</v>
      </c>
      <c r="C1277">
        <v>26</v>
      </c>
      <c r="D1277" s="9">
        <v>700</v>
      </c>
      <c r="E1277" t="s">
        <v>162</v>
      </c>
      <c r="F1277" s="9" t="s">
        <v>163</v>
      </c>
      <c r="G1277" s="12" t="s">
        <v>9</v>
      </c>
      <c r="H1277" s="10" t="s">
        <v>164</v>
      </c>
      <c r="I1277" s="12" t="s">
        <v>10</v>
      </c>
      <c r="K1277" s="3">
        <v>26.2</v>
      </c>
    </row>
    <row r="1278" spans="1:11" x14ac:dyDescent="0.25">
      <c r="A1278">
        <v>1821</v>
      </c>
      <c r="B1278">
        <v>6</v>
      </c>
      <c r="C1278">
        <v>26</v>
      </c>
      <c r="D1278" s="9">
        <v>1200</v>
      </c>
      <c r="E1278" t="s">
        <v>162</v>
      </c>
      <c r="F1278" s="9" t="s">
        <v>163</v>
      </c>
      <c r="G1278" s="12" t="s">
        <v>9</v>
      </c>
      <c r="H1278" s="10" t="s">
        <v>164</v>
      </c>
      <c r="I1278" s="12" t="s">
        <v>10</v>
      </c>
      <c r="K1278" s="3">
        <v>28</v>
      </c>
    </row>
    <row r="1279" spans="1:11" x14ac:dyDescent="0.25">
      <c r="A1279">
        <v>1821</v>
      </c>
      <c r="B1279">
        <v>6</v>
      </c>
      <c r="C1279">
        <v>26</v>
      </c>
      <c r="D1279" s="9">
        <v>1800</v>
      </c>
      <c r="E1279" t="s">
        <v>162</v>
      </c>
      <c r="F1279" s="9" t="s">
        <v>163</v>
      </c>
      <c r="G1279" s="12" t="s">
        <v>9</v>
      </c>
      <c r="H1279" s="10" t="s">
        <v>164</v>
      </c>
      <c r="I1279" s="12" t="s">
        <v>10</v>
      </c>
      <c r="K1279" s="3">
        <v>31.1</v>
      </c>
    </row>
    <row r="1280" spans="1:11" x14ac:dyDescent="0.25">
      <c r="A1280">
        <v>1821</v>
      </c>
      <c r="B1280">
        <v>6</v>
      </c>
      <c r="C1280">
        <v>27</v>
      </c>
      <c r="D1280" s="9">
        <v>700</v>
      </c>
      <c r="E1280" t="s">
        <v>162</v>
      </c>
      <c r="F1280" s="9" t="s">
        <v>163</v>
      </c>
      <c r="G1280" s="12" t="s">
        <v>9</v>
      </c>
      <c r="H1280" s="10" t="s">
        <v>164</v>
      </c>
      <c r="I1280" s="12" t="s">
        <v>10</v>
      </c>
      <c r="K1280" s="3">
        <v>26.5</v>
      </c>
    </row>
    <row r="1281" spans="1:11" x14ac:dyDescent="0.25">
      <c r="A1281">
        <v>1821</v>
      </c>
      <c r="B1281">
        <v>6</v>
      </c>
      <c r="C1281">
        <v>27</v>
      </c>
      <c r="D1281" s="9">
        <v>1200</v>
      </c>
      <c r="E1281" t="s">
        <v>162</v>
      </c>
      <c r="F1281" s="9" t="s">
        <v>163</v>
      </c>
      <c r="G1281" s="12" t="s">
        <v>9</v>
      </c>
      <c r="H1281" s="10" t="s">
        <v>164</v>
      </c>
      <c r="I1281" s="12" t="s">
        <v>10</v>
      </c>
      <c r="K1281" s="3">
        <v>34</v>
      </c>
    </row>
    <row r="1282" spans="1:11" x14ac:dyDescent="0.25">
      <c r="A1282">
        <v>1821</v>
      </c>
      <c r="B1282">
        <v>6</v>
      </c>
      <c r="C1282">
        <v>27</v>
      </c>
      <c r="D1282" s="9">
        <v>1800</v>
      </c>
      <c r="E1282" t="s">
        <v>162</v>
      </c>
      <c r="F1282" s="9" t="s">
        <v>163</v>
      </c>
      <c r="G1282" s="12" t="s">
        <v>9</v>
      </c>
      <c r="H1282" s="10" t="s">
        <v>164</v>
      </c>
      <c r="I1282" s="12" t="s">
        <v>10</v>
      </c>
      <c r="K1282" s="3">
        <v>34.299999999999997</v>
      </c>
    </row>
    <row r="1283" spans="1:11" x14ac:dyDescent="0.25">
      <c r="A1283">
        <v>1821</v>
      </c>
      <c r="B1283">
        <v>6</v>
      </c>
      <c r="C1283">
        <v>28</v>
      </c>
      <c r="D1283" s="9">
        <v>700</v>
      </c>
      <c r="E1283" t="s">
        <v>162</v>
      </c>
      <c r="F1283" s="9" t="s">
        <v>163</v>
      </c>
      <c r="G1283" s="12" t="s">
        <v>9</v>
      </c>
      <c r="H1283" s="10" t="s">
        <v>164</v>
      </c>
      <c r="I1283" s="12" t="s">
        <v>10</v>
      </c>
      <c r="K1283" s="3">
        <v>27</v>
      </c>
    </row>
    <row r="1284" spans="1:11" x14ac:dyDescent="0.25">
      <c r="A1284">
        <v>1821</v>
      </c>
      <c r="B1284">
        <v>6</v>
      </c>
      <c r="C1284">
        <v>28</v>
      </c>
      <c r="D1284" s="9">
        <v>1200</v>
      </c>
      <c r="E1284" t="s">
        <v>162</v>
      </c>
      <c r="F1284" s="9" t="s">
        <v>163</v>
      </c>
      <c r="G1284" s="12" t="s">
        <v>9</v>
      </c>
      <c r="H1284" s="10" t="s">
        <v>164</v>
      </c>
      <c r="I1284" s="12" t="s">
        <v>10</v>
      </c>
      <c r="K1284" s="3">
        <v>35.4</v>
      </c>
    </row>
    <row r="1285" spans="1:11" x14ac:dyDescent="0.25">
      <c r="A1285">
        <v>1821</v>
      </c>
      <c r="B1285">
        <v>6</v>
      </c>
      <c r="C1285">
        <v>28</v>
      </c>
      <c r="D1285" s="9">
        <v>1800</v>
      </c>
      <c r="E1285" t="s">
        <v>162</v>
      </c>
      <c r="F1285" s="9" t="s">
        <v>163</v>
      </c>
      <c r="G1285" s="12" t="s">
        <v>9</v>
      </c>
      <c r="H1285" s="10" t="s">
        <v>164</v>
      </c>
      <c r="I1285" s="12" t="s">
        <v>10</v>
      </c>
      <c r="K1285" s="3">
        <v>30.4</v>
      </c>
    </row>
    <row r="1286" spans="1:11" x14ac:dyDescent="0.25">
      <c r="A1286">
        <v>1821</v>
      </c>
      <c r="B1286">
        <v>6</v>
      </c>
      <c r="C1286">
        <v>29</v>
      </c>
      <c r="D1286" s="9">
        <v>700</v>
      </c>
      <c r="E1286" t="s">
        <v>162</v>
      </c>
      <c r="F1286" s="9" t="s">
        <v>163</v>
      </c>
      <c r="G1286" s="12" t="s">
        <v>9</v>
      </c>
      <c r="H1286" s="10" t="s">
        <v>164</v>
      </c>
      <c r="I1286" s="12" t="s">
        <v>10</v>
      </c>
      <c r="K1286" s="3">
        <v>26.6</v>
      </c>
    </row>
    <row r="1287" spans="1:11" x14ac:dyDescent="0.25">
      <c r="A1287">
        <v>1821</v>
      </c>
      <c r="B1287">
        <v>6</v>
      </c>
      <c r="C1287">
        <v>29</v>
      </c>
      <c r="D1287" s="9">
        <v>1200</v>
      </c>
      <c r="E1287" t="s">
        <v>162</v>
      </c>
      <c r="F1287" s="9" t="s">
        <v>163</v>
      </c>
      <c r="G1287" s="12" t="s">
        <v>9</v>
      </c>
      <c r="H1287" s="10" t="s">
        <v>164</v>
      </c>
      <c r="I1287" s="12" t="s">
        <v>10</v>
      </c>
      <c r="K1287" s="3">
        <v>31.7</v>
      </c>
    </row>
    <row r="1288" spans="1:11" x14ac:dyDescent="0.25">
      <c r="A1288">
        <v>1821</v>
      </c>
      <c r="B1288">
        <v>6</v>
      </c>
      <c r="C1288">
        <v>29</v>
      </c>
      <c r="D1288" s="9">
        <v>1800</v>
      </c>
      <c r="E1288" t="s">
        <v>162</v>
      </c>
      <c r="F1288" s="9" t="s">
        <v>163</v>
      </c>
      <c r="G1288" s="12" t="s">
        <v>9</v>
      </c>
      <c r="H1288" s="10" t="s">
        <v>164</v>
      </c>
      <c r="I1288" s="12" t="s">
        <v>10</v>
      </c>
      <c r="K1288" s="3">
        <v>33.4</v>
      </c>
    </row>
    <row r="1289" spans="1:11" x14ac:dyDescent="0.25">
      <c r="A1289">
        <v>1821</v>
      </c>
      <c r="B1289">
        <v>6</v>
      </c>
      <c r="C1289">
        <v>30</v>
      </c>
      <c r="D1289" s="9">
        <v>700</v>
      </c>
      <c r="E1289" t="s">
        <v>162</v>
      </c>
      <c r="F1289" s="9" t="s">
        <v>163</v>
      </c>
      <c r="G1289" s="12" t="s">
        <v>9</v>
      </c>
      <c r="H1289" s="10" t="s">
        <v>164</v>
      </c>
      <c r="I1289" s="12" t="s">
        <v>10</v>
      </c>
      <c r="K1289" s="3">
        <v>23.7</v>
      </c>
    </row>
    <row r="1290" spans="1:11" x14ac:dyDescent="0.25">
      <c r="A1290">
        <v>1821</v>
      </c>
      <c r="B1290">
        <v>6</v>
      </c>
      <c r="C1290">
        <v>30</v>
      </c>
      <c r="D1290" s="9">
        <v>1200</v>
      </c>
      <c r="E1290" t="s">
        <v>162</v>
      </c>
      <c r="F1290" s="9" t="s">
        <v>163</v>
      </c>
      <c r="G1290" s="12" t="s">
        <v>9</v>
      </c>
      <c r="H1290" s="10" t="s">
        <v>164</v>
      </c>
      <c r="I1290" s="12" t="s">
        <v>10</v>
      </c>
      <c r="K1290" s="3">
        <v>29.6</v>
      </c>
    </row>
    <row r="1291" spans="1:11" x14ac:dyDescent="0.25">
      <c r="A1291">
        <v>1821</v>
      </c>
      <c r="B1291">
        <v>6</v>
      </c>
      <c r="C1291">
        <v>30</v>
      </c>
      <c r="D1291" s="9">
        <v>1800</v>
      </c>
      <c r="E1291" t="s">
        <v>162</v>
      </c>
      <c r="F1291" s="9" t="s">
        <v>163</v>
      </c>
      <c r="G1291" s="12" t="s">
        <v>9</v>
      </c>
      <c r="H1291" s="10" t="s">
        <v>164</v>
      </c>
      <c r="I1291" s="12" t="s">
        <v>10</v>
      </c>
      <c r="K1291" s="3">
        <v>30.4</v>
      </c>
    </row>
    <row r="1292" spans="1:11" x14ac:dyDescent="0.25">
      <c r="A1292">
        <v>1821</v>
      </c>
      <c r="B1292">
        <v>7</v>
      </c>
      <c r="C1292">
        <v>1</v>
      </c>
      <c r="D1292" s="9">
        <v>700</v>
      </c>
      <c r="E1292" t="s">
        <v>162</v>
      </c>
      <c r="F1292" s="9" t="s">
        <v>163</v>
      </c>
      <c r="G1292" s="12" t="s">
        <v>9</v>
      </c>
      <c r="H1292" s="10" t="s">
        <v>164</v>
      </c>
      <c r="I1292" s="12" t="s">
        <v>10</v>
      </c>
      <c r="K1292" s="3">
        <v>25.4</v>
      </c>
    </row>
    <row r="1293" spans="1:11" x14ac:dyDescent="0.25">
      <c r="A1293">
        <v>1821</v>
      </c>
      <c r="B1293">
        <v>7</v>
      </c>
      <c r="C1293">
        <v>1</v>
      </c>
      <c r="D1293" s="9">
        <v>1200</v>
      </c>
      <c r="E1293" t="s">
        <v>162</v>
      </c>
      <c r="F1293" s="9" t="s">
        <v>163</v>
      </c>
      <c r="G1293" s="12" t="s">
        <v>9</v>
      </c>
      <c r="H1293" s="10" t="s">
        <v>164</v>
      </c>
      <c r="I1293" s="12" t="s">
        <v>10</v>
      </c>
      <c r="K1293" s="3">
        <v>33</v>
      </c>
    </row>
    <row r="1294" spans="1:11" x14ac:dyDescent="0.25">
      <c r="A1294">
        <v>1821</v>
      </c>
      <c r="B1294">
        <v>7</v>
      </c>
      <c r="C1294">
        <v>1</v>
      </c>
      <c r="D1294" s="9">
        <v>1800</v>
      </c>
      <c r="E1294" t="s">
        <v>162</v>
      </c>
      <c r="F1294" s="9" t="s">
        <v>163</v>
      </c>
      <c r="G1294" s="12" t="s">
        <v>9</v>
      </c>
      <c r="H1294" s="10" t="s">
        <v>164</v>
      </c>
      <c r="I1294" s="12" t="s">
        <v>10</v>
      </c>
      <c r="K1294" s="3">
        <v>32.9</v>
      </c>
    </row>
    <row r="1295" spans="1:11" x14ac:dyDescent="0.25">
      <c r="A1295">
        <v>1821</v>
      </c>
      <c r="B1295">
        <v>7</v>
      </c>
      <c r="C1295">
        <v>2</v>
      </c>
      <c r="D1295" s="9">
        <v>700</v>
      </c>
      <c r="E1295" t="s">
        <v>162</v>
      </c>
      <c r="F1295" s="9" t="s">
        <v>163</v>
      </c>
      <c r="G1295" s="12" t="s">
        <v>9</v>
      </c>
      <c r="H1295" s="10" t="s">
        <v>164</v>
      </c>
      <c r="I1295" s="12" t="s">
        <v>10</v>
      </c>
      <c r="K1295" s="3">
        <v>27.6</v>
      </c>
    </row>
    <row r="1296" spans="1:11" x14ac:dyDescent="0.25">
      <c r="A1296">
        <v>1821</v>
      </c>
      <c r="B1296">
        <v>7</v>
      </c>
      <c r="C1296">
        <v>2</v>
      </c>
      <c r="D1296" s="9">
        <v>1200</v>
      </c>
      <c r="E1296" t="s">
        <v>162</v>
      </c>
      <c r="F1296" s="9" t="s">
        <v>163</v>
      </c>
      <c r="G1296" s="12" t="s">
        <v>9</v>
      </c>
      <c r="H1296" s="10" t="s">
        <v>164</v>
      </c>
      <c r="I1296" s="12" t="s">
        <v>10</v>
      </c>
      <c r="K1296" s="3">
        <v>31</v>
      </c>
    </row>
    <row r="1297" spans="1:11" x14ac:dyDescent="0.25">
      <c r="A1297">
        <v>1821</v>
      </c>
      <c r="B1297">
        <v>7</v>
      </c>
      <c r="C1297">
        <v>2</v>
      </c>
      <c r="D1297" s="9">
        <v>1800</v>
      </c>
      <c r="E1297" t="s">
        <v>162</v>
      </c>
      <c r="F1297" s="9" t="s">
        <v>163</v>
      </c>
      <c r="G1297" s="12" t="s">
        <v>9</v>
      </c>
      <c r="H1297" s="10" t="s">
        <v>164</v>
      </c>
      <c r="I1297" s="12" t="s">
        <v>10</v>
      </c>
      <c r="K1297" s="3">
        <v>32.799999999999997</v>
      </c>
    </row>
    <row r="1298" spans="1:11" x14ac:dyDescent="0.25">
      <c r="A1298">
        <v>1821</v>
      </c>
      <c r="B1298">
        <v>7</v>
      </c>
      <c r="C1298">
        <v>3</v>
      </c>
      <c r="D1298" s="9">
        <v>700</v>
      </c>
      <c r="E1298" t="s">
        <v>162</v>
      </c>
      <c r="F1298" s="9" t="s">
        <v>163</v>
      </c>
      <c r="G1298" s="12" t="s">
        <v>9</v>
      </c>
      <c r="H1298" s="10" t="s">
        <v>164</v>
      </c>
      <c r="I1298" s="12" t="s">
        <v>10</v>
      </c>
      <c r="K1298" s="3">
        <v>24.8</v>
      </c>
    </row>
    <row r="1299" spans="1:11" x14ac:dyDescent="0.25">
      <c r="A1299">
        <v>1821</v>
      </c>
      <c r="B1299">
        <v>7</v>
      </c>
      <c r="C1299">
        <v>3</v>
      </c>
      <c r="D1299" s="9">
        <v>1200</v>
      </c>
      <c r="E1299" t="s">
        <v>162</v>
      </c>
      <c r="F1299" s="9" t="s">
        <v>163</v>
      </c>
      <c r="G1299" s="12" t="s">
        <v>9</v>
      </c>
      <c r="H1299" s="10" t="s">
        <v>164</v>
      </c>
      <c r="I1299" s="12" t="s">
        <v>10</v>
      </c>
      <c r="K1299" s="3">
        <v>29</v>
      </c>
    </row>
    <row r="1300" spans="1:11" x14ac:dyDescent="0.25">
      <c r="A1300">
        <v>1821</v>
      </c>
      <c r="B1300">
        <v>7</v>
      </c>
      <c r="C1300">
        <v>3</v>
      </c>
      <c r="D1300" s="9">
        <v>1800</v>
      </c>
      <c r="E1300" t="s">
        <v>162</v>
      </c>
      <c r="F1300" s="9" t="s">
        <v>163</v>
      </c>
      <c r="G1300" s="12" t="s">
        <v>9</v>
      </c>
      <c r="H1300" s="10" t="s">
        <v>164</v>
      </c>
      <c r="I1300" s="12" t="s">
        <v>10</v>
      </c>
      <c r="K1300" s="3">
        <v>28.2</v>
      </c>
    </row>
    <row r="1301" spans="1:11" x14ac:dyDescent="0.25">
      <c r="A1301">
        <v>1821</v>
      </c>
      <c r="B1301">
        <v>7</v>
      </c>
      <c r="C1301">
        <v>4</v>
      </c>
      <c r="D1301" s="9">
        <v>700</v>
      </c>
      <c r="E1301" t="s">
        <v>162</v>
      </c>
      <c r="F1301" s="9" t="s">
        <v>163</v>
      </c>
      <c r="G1301" s="12" t="s">
        <v>9</v>
      </c>
      <c r="H1301" s="10" t="s">
        <v>164</v>
      </c>
      <c r="I1301" s="12" t="s">
        <v>10</v>
      </c>
      <c r="K1301" s="3">
        <v>26.4</v>
      </c>
    </row>
    <row r="1302" spans="1:11" x14ac:dyDescent="0.25">
      <c r="A1302">
        <v>1821</v>
      </c>
      <c r="B1302">
        <v>7</v>
      </c>
      <c r="C1302">
        <v>4</v>
      </c>
      <c r="D1302" s="9">
        <v>1200</v>
      </c>
      <c r="E1302" t="s">
        <v>162</v>
      </c>
      <c r="F1302" s="9" t="s">
        <v>163</v>
      </c>
      <c r="G1302" s="12" t="s">
        <v>9</v>
      </c>
      <c r="H1302" s="10" t="s">
        <v>164</v>
      </c>
      <c r="I1302" s="12" t="s">
        <v>10</v>
      </c>
      <c r="K1302" s="3">
        <v>31.7</v>
      </c>
    </row>
    <row r="1303" spans="1:11" x14ac:dyDescent="0.25">
      <c r="A1303">
        <v>1821</v>
      </c>
      <c r="B1303">
        <v>7</v>
      </c>
      <c r="C1303">
        <v>4</v>
      </c>
      <c r="D1303" s="9">
        <v>1800</v>
      </c>
      <c r="E1303" t="s">
        <v>162</v>
      </c>
      <c r="F1303" s="9" t="s">
        <v>163</v>
      </c>
      <c r="G1303" s="12" t="s">
        <v>9</v>
      </c>
      <c r="H1303" s="10" t="s">
        <v>164</v>
      </c>
      <c r="I1303" s="12" t="s">
        <v>10</v>
      </c>
      <c r="K1303" s="3">
        <v>31.6</v>
      </c>
    </row>
    <row r="1304" spans="1:11" x14ac:dyDescent="0.25">
      <c r="A1304">
        <v>1821</v>
      </c>
      <c r="B1304">
        <v>7</v>
      </c>
      <c r="C1304">
        <v>5</v>
      </c>
      <c r="D1304" s="9">
        <v>700</v>
      </c>
      <c r="E1304" t="s">
        <v>162</v>
      </c>
      <c r="F1304" s="9" t="s">
        <v>163</v>
      </c>
      <c r="G1304" s="12" t="s">
        <v>9</v>
      </c>
      <c r="H1304" s="10" t="s">
        <v>164</v>
      </c>
      <c r="I1304" s="12" t="s">
        <v>10</v>
      </c>
      <c r="K1304" s="3">
        <v>26</v>
      </c>
    </row>
    <row r="1305" spans="1:11" x14ac:dyDescent="0.25">
      <c r="A1305">
        <v>1821</v>
      </c>
      <c r="B1305">
        <v>7</v>
      </c>
      <c r="C1305">
        <v>5</v>
      </c>
      <c r="D1305" s="9">
        <v>1200</v>
      </c>
      <c r="E1305" t="s">
        <v>162</v>
      </c>
      <c r="F1305" s="9" t="s">
        <v>163</v>
      </c>
      <c r="G1305" s="12" t="s">
        <v>9</v>
      </c>
      <c r="H1305" s="10" t="s">
        <v>164</v>
      </c>
      <c r="I1305" s="12" t="s">
        <v>10</v>
      </c>
      <c r="K1305" s="3">
        <v>31.1</v>
      </c>
    </row>
    <row r="1306" spans="1:11" x14ac:dyDescent="0.25">
      <c r="A1306">
        <v>1821</v>
      </c>
      <c r="B1306">
        <v>7</v>
      </c>
      <c r="C1306">
        <v>5</v>
      </c>
      <c r="D1306" s="9">
        <v>1800</v>
      </c>
      <c r="E1306" t="s">
        <v>162</v>
      </c>
      <c r="F1306" s="9" t="s">
        <v>163</v>
      </c>
      <c r="G1306" s="12" t="s">
        <v>9</v>
      </c>
      <c r="H1306" s="10" t="s">
        <v>164</v>
      </c>
      <c r="I1306" s="12" t="s">
        <v>10</v>
      </c>
      <c r="K1306" s="3">
        <v>32</v>
      </c>
    </row>
    <row r="1307" spans="1:11" x14ac:dyDescent="0.25">
      <c r="A1307">
        <v>1821</v>
      </c>
      <c r="B1307">
        <v>7</v>
      </c>
      <c r="C1307">
        <v>6</v>
      </c>
      <c r="D1307" s="9">
        <v>700</v>
      </c>
      <c r="E1307" t="s">
        <v>162</v>
      </c>
      <c r="F1307" s="9" t="s">
        <v>163</v>
      </c>
      <c r="G1307" s="12" t="s">
        <v>9</v>
      </c>
      <c r="H1307" s="10" t="s">
        <v>164</v>
      </c>
      <c r="I1307" s="12" t="s">
        <v>10</v>
      </c>
      <c r="K1307" s="3">
        <v>25.3</v>
      </c>
    </row>
    <row r="1308" spans="1:11" x14ac:dyDescent="0.25">
      <c r="A1308">
        <v>1821</v>
      </c>
      <c r="B1308">
        <v>7</v>
      </c>
      <c r="C1308">
        <v>6</v>
      </c>
      <c r="D1308" s="9">
        <v>1200</v>
      </c>
      <c r="E1308" t="s">
        <v>162</v>
      </c>
      <c r="F1308" s="9" t="s">
        <v>163</v>
      </c>
      <c r="G1308" s="12" t="s">
        <v>9</v>
      </c>
      <c r="H1308" s="10" t="s">
        <v>164</v>
      </c>
      <c r="I1308" s="12" t="s">
        <v>10</v>
      </c>
      <c r="K1308" s="3">
        <v>29.8</v>
      </c>
    </row>
    <row r="1309" spans="1:11" x14ac:dyDescent="0.25">
      <c r="A1309">
        <v>1821</v>
      </c>
      <c r="B1309">
        <v>7</v>
      </c>
      <c r="C1309">
        <v>6</v>
      </c>
      <c r="D1309" s="9">
        <v>1800</v>
      </c>
      <c r="E1309" t="s">
        <v>162</v>
      </c>
      <c r="F1309" s="9" t="s">
        <v>163</v>
      </c>
      <c r="G1309" s="12" t="s">
        <v>9</v>
      </c>
      <c r="H1309" s="10" t="s">
        <v>164</v>
      </c>
      <c r="I1309" s="12" t="s">
        <v>10</v>
      </c>
      <c r="K1309" s="3">
        <v>31</v>
      </c>
    </row>
    <row r="1310" spans="1:11" x14ac:dyDescent="0.25">
      <c r="A1310">
        <v>1821</v>
      </c>
      <c r="B1310">
        <v>7</v>
      </c>
      <c r="C1310">
        <v>7</v>
      </c>
      <c r="D1310" s="9">
        <v>700</v>
      </c>
      <c r="E1310" t="s">
        <v>162</v>
      </c>
      <c r="F1310" s="9" t="s">
        <v>163</v>
      </c>
      <c r="G1310" s="12" t="s">
        <v>9</v>
      </c>
      <c r="H1310" s="10" t="s">
        <v>164</v>
      </c>
      <c r="I1310" s="12" t="s">
        <v>10</v>
      </c>
      <c r="K1310" s="3">
        <v>26</v>
      </c>
    </row>
    <row r="1311" spans="1:11" x14ac:dyDescent="0.25">
      <c r="A1311">
        <v>1821</v>
      </c>
      <c r="B1311">
        <v>7</v>
      </c>
      <c r="C1311">
        <v>7</v>
      </c>
      <c r="D1311" s="9">
        <v>1200</v>
      </c>
      <c r="E1311" t="s">
        <v>162</v>
      </c>
      <c r="F1311" s="9" t="s">
        <v>163</v>
      </c>
      <c r="G1311" s="12" t="s">
        <v>9</v>
      </c>
      <c r="H1311" s="10" t="s">
        <v>164</v>
      </c>
      <c r="I1311" s="12" t="s">
        <v>10</v>
      </c>
      <c r="K1311" s="3">
        <v>32.700000000000003</v>
      </c>
    </row>
    <row r="1312" spans="1:11" x14ac:dyDescent="0.25">
      <c r="A1312">
        <v>1821</v>
      </c>
      <c r="B1312">
        <v>7</v>
      </c>
      <c r="C1312">
        <v>7</v>
      </c>
      <c r="D1312" s="9">
        <v>1800</v>
      </c>
      <c r="E1312" t="s">
        <v>162</v>
      </c>
      <c r="F1312" s="9" t="s">
        <v>163</v>
      </c>
      <c r="G1312" s="12" t="s">
        <v>9</v>
      </c>
      <c r="H1312" s="10" t="s">
        <v>164</v>
      </c>
      <c r="I1312" s="12" t="s">
        <v>10</v>
      </c>
      <c r="K1312" s="3">
        <v>31.9</v>
      </c>
    </row>
    <row r="1313" spans="1:11" x14ac:dyDescent="0.25">
      <c r="A1313">
        <v>1821</v>
      </c>
      <c r="B1313">
        <v>7</v>
      </c>
      <c r="C1313">
        <v>8</v>
      </c>
      <c r="D1313" s="9">
        <v>700</v>
      </c>
      <c r="E1313" t="s">
        <v>162</v>
      </c>
      <c r="F1313" s="9" t="s">
        <v>163</v>
      </c>
      <c r="G1313" s="12" t="s">
        <v>9</v>
      </c>
      <c r="H1313" s="10" t="s">
        <v>164</v>
      </c>
      <c r="I1313" s="12" t="s">
        <v>10</v>
      </c>
      <c r="K1313" s="3">
        <v>22.6</v>
      </c>
    </row>
    <row r="1314" spans="1:11" x14ac:dyDescent="0.25">
      <c r="A1314">
        <v>1821</v>
      </c>
      <c r="B1314">
        <v>7</v>
      </c>
      <c r="C1314">
        <v>8</v>
      </c>
      <c r="D1314" s="9">
        <v>1200</v>
      </c>
      <c r="E1314" t="s">
        <v>162</v>
      </c>
      <c r="F1314" s="9" t="s">
        <v>163</v>
      </c>
      <c r="G1314" s="12" t="s">
        <v>9</v>
      </c>
      <c r="H1314" s="10" t="s">
        <v>164</v>
      </c>
      <c r="I1314" s="12" t="s">
        <v>10</v>
      </c>
      <c r="K1314" s="3">
        <v>28.8</v>
      </c>
    </row>
    <row r="1315" spans="1:11" x14ac:dyDescent="0.25">
      <c r="A1315">
        <v>1821</v>
      </c>
      <c r="B1315">
        <v>7</v>
      </c>
      <c r="C1315">
        <v>8</v>
      </c>
      <c r="D1315" s="9">
        <v>1800</v>
      </c>
      <c r="E1315" t="s">
        <v>162</v>
      </c>
      <c r="F1315" s="9" t="s">
        <v>163</v>
      </c>
      <c r="G1315" s="12" t="s">
        <v>9</v>
      </c>
      <c r="H1315" s="10" t="s">
        <v>164</v>
      </c>
      <c r="I1315" s="12" t="s">
        <v>10</v>
      </c>
      <c r="K1315" s="3">
        <v>30.3</v>
      </c>
    </row>
    <row r="1316" spans="1:11" x14ac:dyDescent="0.25">
      <c r="A1316">
        <v>1821</v>
      </c>
      <c r="B1316">
        <v>7</v>
      </c>
      <c r="C1316">
        <v>9</v>
      </c>
      <c r="D1316" s="9">
        <v>700</v>
      </c>
      <c r="E1316" t="s">
        <v>162</v>
      </c>
      <c r="F1316" s="9" t="s">
        <v>163</v>
      </c>
      <c r="G1316" s="12" t="s">
        <v>9</v>
      </c>
      <c r="H1316" s="10" t="s">
        <v>164</v>
      </c>
      <c r="I1316" s="12" t="s">
        <v>10</v>
      </c>
      <c r="K1316" s="3">
        <v>25.6</v>
      </c>
    </row>
    <row r="1317" spans="1:11" x14ac:dyDescent="0.25">
      <c r="A1317">
        <v>1821</v>
      </c>
      <c r="B1317">
        <v>7</v>
      </c>
      <c r="C1317">
        <v>9</v>
      </c>
      <c r="D1317" s="9">
        <v>1200</v>
      </c>
      <c r="E1317" t="s">
        <v>162</v>
      </c>
      <c r="F1317" s="9" t="s">
        <v>163</v>
      </c>
      <c r="G1317" s="12" t="s">
        <v>9</v>
      </c>
      <c r="H1317" s="10" t="s">
        <v>164</v>
      </c>
      <c r="I1317" s="12" t="s">
        <v>10</v>
      </c>
      <c r="K1317" s="3">
        <v>32.700000000000003</v>
      </c>
    </row>
    <row r="1318" spans="1:11" x14ac:dyDescent="0.25">
      <c r="A1318">
        <v>1821</v>
      </c>
      <c r="B1318">
        <v>7</v>
      </c>
      <c r="C1318">
        <v>9</v>
      </c>
      <c r="D1318" s="9">
        <v>1800</v>
      </c>
      <c r="E1318" t="s">
        <v>162</v>
      </c>
      <c r="F1318" s="9" t="s">
        <v>163</v>
      </c>
      <c r="G1318" s="12" t="s">
        <v>9</v>
      </c>
      <c r="H1318" s="10" t="s">
        <v>164</v>
      </c>
      <c r="I1318" s="12" t="s">
        <v>10</v>
      </c>
      <c r="K1318" s="3">
        <v>32.9</v>
      </c>
    </row>
    <row r="1319" spans="1:11" x14ac:dyDescent="0.25">
      <c r="A1319">
        <v>1821</v>
      </c>
      <c r="B1319">
        <v>7</v>
      </c>
      <c r="C1319">
        <v>10</v>
      </c>
      <c r="D1319" s="9">
        <v>700</v>
      </c>
      <c r="E1319" t="s">
        <v>162</v>
      </c>
      <c r="F1319" s="9" t="s">
        <v>163</v>
      </c>
      <c r="G1319" s="12" t="s">
        <v>9</v>
      </c>
      <c r="H1319" s="10" t="s">
        <v>164</v>
      </c>
      <c r="I1319" s="12" t="s">
        <v>10</v>
      </c>
      <c r="K1319" s="3">
        <v>27</v>
      </c>
    </row>
    <row r="1320" spans="1:11" x14ac:dyDescent="0.25">
      <c r="A1320">
        <v>1821</v>
      </c>
      <c r="B1320">
        <v>7</v>
      </c>
      <c r="C1320">
        <v>10</v>
      </c>
      <c r="D1320" s="9">
        <v>1200</v>
      </c>
      <c r="E1320" t="s">
        <v>162</v>
      </c>
      <c r="F1320" s="9" t="s">
        <v>163</v>
      </c>
      <c r="G1320" s="12" t="s">
        <v>9</v>
      </c>
      <c r="H1320" s="10" t="s">
        <v>164</v>
      </c>
      <c r="I1320" s="12" t="s">
        <v>10</v>
      </c>
      <c r="K1320" s="3">
        <v>33.200000000000003</v>
      </c>
    </row>
    <row r="1321" spans="1:11" x14ac:dyDescent="0.25">
      <c r="A1321">
        <v>1821</v>
      </c>
      <c r="B1321">
        <v>7</v>
      </c>
      <c r="C1321">
        <v>10</v>
      </c>
      <c r="D1321" s="9">
        <v>1800</v>
      </c>
      <c r="E1321" t="s">
        <v>162</v>
      </c>
      <c r="F1321" s="9" t="s">
        <v>163</v>
      </c>
      <c r="G1321" s="12" t="s">
        <v>9</v>
      </c>
      <c r="H1321" s="10" t="s">
        <v>164</v>
      </c>
      <c r="I1321" s="12" t="s">
        <v>10</v>
      </c>
      <c r="K1321" s="3">
        <v>32.9</v>
      </c>
    </row>
    <row r="1322" spans="1:11" x14ac:dyDescent="0.25">
      <c r="A1322">
        <v>1821</v>
      </c>
      <c r="B1322">
        <v>7</v>
      </c>
      <c r="C1322">
        <v>11</v>
      </c>
      <c r="D1322" s="9">
        <v>700</v>
      </c>
      <c r="E1322" t="s">
        <v>162</v>
      </c>
      <c r="F1322" s="9" t="s">
        <v>163</v>
      </c>
      <c r="G1322" s="12" t="s">
        <v>9</v>
      </c>
      <c r="H1322" s="10" t="s">
        <v>164</v>
      </c>
      <c r="I1322" s="12" t="s">
        <v>10</v>
      </c>
      <c r="K1322" s="3">
        <v>26.1</v>
      </c>
    </row>
    <row r="1323" spans="1:11" x14ac:dyDescent="0.25">
      <c r="A1323">
        <v>1821</v>
      </c>
      <c r="B1323">
        <v>7</v>
      </c>
      <c r="C1323">
        <v>11</v>
      </c>
      <c r="D1323" s="9">
        <v>1200</v>
      </c>
      <c r="E1323" t="s">
        <v>162</v>
      </c>
      <c r="F1323" s="9" t="s">
        <v>163</v>
      </c>
      <c r="G1323" s="12" t="s">
        <v>9</v>
      </c>
      <c r="H1323" s="10" t="s">
        <v>164</v>
      </c>
      <c r="I1323" s="12" t="s">
        <v>10</v>
      </c>
      <c r="K1323" s="3">
        <v>28.7</v>
      </c>
    </row>
    <row r="1324" spans="1:11" x14ac:dyDescent="0.25">
      <c r="A1324">
        <v>1821</v>
      </c>
      <c r="B1324">
        <v>7</v>
      </c>
      <c r="C1324">
        <v>11</v>
      </c>
      <c r="D1324" s="9">
        <v>1800</v>
      </c>
      <c r="E1324" t="s">
        <v>162</v>
      </c>
      <c r="F1324" s="9" t="s">
        <v>163</v>
      </c>
      <c r="G1324" s="12" t="s">
        <v>9</v>
      </c>
      <c r="H1324" s="10" t="s">
        <v>164</v>
      </c>
      <c r="I1324" s="12" t="s">
        <v>10</v>
      </c>
      <c r="K1324" s="3">
        <v>31.4</v>
      </c>
    </row>
    <row r="1325" spans="1:11" x14ac:dyDescent="0.25">
      <c r="A1325">
        <v>1821</v>
      </c>
      <c r="B1325">
        <v>7</v>
      </c>
      <c r="C1325">
        <v>12</v>
      </c>
      <c r="D1325" s="9">
        <v>700</v>
      </c>
      <c r="E1325" t="s">
        <v>162</v>
      </c>
      <c r="F1325" s="9" t="s">
        <v>163</v>
      </c>
      <c r="G1325" s="12" t="s">
        <v>9</v>
      </c>
      <c r="H1325" s="10" t="s">
        <v>164</v>
      </c>
      <c r="I1325" s="12" t="s">
        <v>10</v>
      </c>
      <c r="K1325" s="3">
        <v>25.7</v>
      </c>
    </row>
    <row r="1326" spans="1:11" x14ac:dyDescent="0.25">
      <c r="A1326">
        <v>1821</v>
      </c>
      <c r="B1326">
        <v>7</v>
      </c>
      <c r="C1326">
        <v>12</v>
      </c>
      <c r="D1326" s="9">
        <v>1200</v>
      </c>
      <c r="E1326" t="s">
        <v>162</v>
      </c>
      <c r="F1326" s="9" t="s">
        <v>163</v>
      </c>
      <c r="G1326" s="12" t="s">
        <v>9</v>
      </c>
      <c r="H1326" s="10" t="s">
        <v>164</v>
      </c>
      <c r="I1326" s="12" t="s">
        <v>10</v>
      </c>
      <c r="K1326" s="3">
        <v>28.2</v>
      </c>
    </row>
    <row r="1327" spans="1:11" x14ac:dyDescent="0.25">
      <c r="A1327">
        <v>1821</v>
      </c>
      <c r="B1327">
        <v>7</v>
      </c>
      <c r="C1327">
        <v>12</v>
      </c>
      <c r="D1327" s="9">
        <v>1800</v>
      </c>
      <c r="E1327" t="s">
        <v>162</v>
      </c>
      <c r="F1327" s="9" t="s">
        <v>163</v>
      </c>
      <c r="G1327" s="12" t="s">
        <v>9</v>
      </c>
      <c r="H1327" s="10" t="s">
        <v>164</v>
      </c>
      <c r="I1327" s="12" t="s">
        <v>10</v>
      </c>
      <c r="K1327" s="3">
        <v>25.7</v>
      </c>
    </row>
    <row r="1328" spans="1:11" x14ac:dyDescent="0.25">
      <c r="A1328">
        <v>1821</v>
      </c>
      <c r="B1328">
        <v>7</v>
      </c>
      <c r="C1328">
        <v>13</v>
      </c>
      <c r="D1328" s="9">
        <v>700</v>
      </c>
      <c r="E1328" t="s">
        <v>162</v>
      </c>
      <c r="F1328" s="9" t="s">
        <v>163</v>
      </c>
      <c r="G1328" s="12" t="s">
        <v>9</v>
      </c>
      <c r="H1328" s="10" t="s">
        <v>164</v>
      </c>
      <c r="I1328" s="12" t="s">
        <v>10</v>
      </c>
      <c r="K1328" s="3">
        <v>24.9</v>
      </c>
    </row>
    <row r="1329" spans="1:11" x14ac:dyDescent="0.25">
      <c r="A1329">
        <v>1821</v>
      </c>
      <c r="B1329">
        <v>7</v>
      </c>
      <c r="C1329">
        <v>13</v>
      </c>
      <c r="D1329" s="9">
        <v>1200</v>
      </c>
      <c r="E1329" t="s">
        <v>162</v>
      </c>
      <c r="F1329" s="9" t="s">
        <v>163</v>
      </c>
      <c r="G1329" s="12" t="s">
        <v>9</v>
      </c>
      <c r="H1329" s="10" t="s">
        <v>164</v>
      </c>
      <c r="I1329" s="12" t="s">
        <v>10</v>
      </c>
      <c r="K1329" s="3">
        <v>30</v>
      </c>
    </row>
    <row r="1330" spans="1:11" x14ac:dyDescent="0.25">
      <c r="A1330">
        <v>1821</v>
      </c>
      <c r="B1330">
        <v>7</v>
      </c>
      <c r="C1330">
        <v>13</v>
      </c>
      <c r="D1330" s="9">
        <v>1800</v>
      </c>
      <c r="E1330" t="s">
        <v>162</v>
      </c>
      <c r="F1330" s="9" t="s">
        <v>163</v>
      </c>
      <c r="G1330" s="12" t="s">
        <v>9</v>
      </c>
      <c r="H1330" s="10" t="s">
        <v>164</v>
      </c>
      <c r="I1330" s="12" t="s">
        <v>10</v>
      </c>
      <c r="K1330" s="3">
        <v>30.1</v>
      </c>
    </row>
    <row r="1331" spans="1:11" x14ac:dyDescent="0.25">
      <c r="A1331">
        <v>1821</v>
      </c>
      <c r="B1331">
        <v>7</v>
      </c>
      <c r="C1331">
        <v>14</v>
      </c>
      <c r="D1331" s="9">
        <v>700</v>
      </c>
      <c r="E1331" t="s">
        <v>162</v>
      </c>
      <c r="F1331" s="9" t="s">
        <v>163</v>
      </c>
      <c r="G1331" s="12" t="s">
        <v>9</v>
      </c>
      <c r="H1331" s="10" t="s">
        <v>164</v>
      </c>
      <c r="I1331" s="12" t="s">
        <v>10</v>
      </c>
      <c r="K1331" s="3">
        <v>27.5</v>
      </c>
    </row>
    <row r="1332" spans="1:11" x14ac:dyDescent="0.25">
      <c r="A1332">
        <v>1821</v>
      </c>
      <c r="B1332">
        <v>7</v>
      </c>
      <c r="C1332">
        <v>14</v>
      </c>
      <c r="D1332" s="9">
        <v>1200</v>
      </c>
      <c r="E1332" t="s">
        <v>162</v>
      </c>
      <c r="F1332" s="9" t="s">
        <v>163</v>
      </c>
      <c r="G1332" s="12" t="s">
        <v>9</v>
      </c>
      <c r="H1332" s="10" t="s">
        <v>164</v>
      </c>
      <c r="I1332" s="12" t="s">
        <v>10</v>
      </c>
      <c r="K1332" s="3">
        <v>30.4</v>
      </c>
    </row>
    <row r="1333" spans="1:11" x14ac:dyDescent="0.25">
      <c r="A1333">
        <v>1821</v>
      </c>
      <c r="B1333">
        <v>7</v>
      </c>
      <c r="C1333">
        <v>14</v>
      </c>
      <c r="D1333" s="9">
        <v>1800</v>
      </c>
      <c r="E1333" t="s">
        <v>162</v>
      </c>
      <c r="F1333" s="9" t="s">
        <v>163</v>
      </c>
      <c r="G1333" s="12" t="s">
        <v>9</v>
      </c>
      <c r="H1333" s="10" t="s">
        <v>164</v>
      </c>
      <c r="I1333" s="12" t="s">
        <v>10</v>
      </c>
      <c r="K1333" s="3">
        <v>30.9</v>
      </c>
    </row>
    <row r="1334" spans="1:11" x14ac:dyDescent="0.25">
      <c r="A1334">
        <v>1821</v>
      </c>
      <c r="B1334">
        <v>7</v>
      </c>
      <c r="C1334">
        <v>15</v>
      </c>
      <c r="D1334" s="9">
        <v>700</v>
      </c>
      <c r="E1334" t="s">
        <v>162</v>
      </c>
      <c r="F1334" s="9" t="s">
        <v>163</v>
      </c>
      <c r="G1334" s="12" t="s">
        <v>9</v>
      </c>
      <c r="H1334" s="10" t="s">
        <v>164</v>
      </c>
      <c r="I1334" s="12" t="s">
        <v>10</v>
      </c>
      <c r="K1334" s="3">
        <v>24.8</v>
      </c>
    </row>
    <row r="1335" spans="1:11" x14ac:dyDescent="0.25">
      <c r="A1335">
        <v>1821</v>
      </c>
      <c r="B1335">
        <v>7</v>
      </c>
      <c r="C1335">
        <v>15</v>
      </c>
      <c r="D1335" s="9">
        <v>1200</v>
      </c>
      <c r="E1335" t="s">
        <v>162</v>
      </c>
      <c r="F1335" s="9" t="s">
        <v>163</v>
      </c>
      <c r="G1335" s="12" t="s">
        <v>9</v>
      </c>
      <c r="H1335" s="10" t="s">
        <v>164</v>
      </c>
      <c r="I1335" s="12" t="s">
        <v>10</v>
      </c>
      <c r="K1335" s="3">
        <v>29.9</v>
      </c>
    </row>
    <row r="1336" spans="1:11" x14ac:dyDescent="0.25">
      <c r="A1336">
        <v>1821</v>
      </c>
      <c r="B1336">
        <v>7</v>
      </c>
      <c r="C1336">
        <v>15</v>
      </c>
      <c r="D1336" s="9">
        <v>1800</v>
      </c>
      <c r="E1336" t="s">
        <v>162</v>
      </c>
      <c r="F1336" s="9" t="s">
        <v>163</v>
      </c>
      <c r="G1336" s="12" t="s">
        <v>9</v>
      </c>
      <c r="H1336" s="10" t="s">
        <v>164</v>
      </c>
      <c r="I1336" s="12" t="s">
        <v>10</v>
      </c>
      <c r="K1336" s="3">
        <v>27</v>
      </c>
    </row>
    <row r="1337" spans="1:11" x14ac:dyDescent="0.25">
      <c r="A1337">
        <v>1821</v>
      </c>
      <c r="B1337">
        <v>7</v>
      </c>
      <c r="C1337">
        <v>16</v>
      </c>
      <c r="D1337" s="9">
        <v>700</v>
      </c>
      <c r="E1337" t="s">
        <v>162</v>
      </c>
      <c r="F1337" s="9" t="s">
        <v>163</v>
      </c>
      <c r="G1337" s="12" t="s">
        <v>9</v>
      </c>
      <c r="H1337" s="10" t="s">
        <v>164</v>
      </c>
      <c r="I1337" s="12" t="s">
        <v>10</v>
      </c>
      <c r="K1337" s="3">
        <v>26.5</v>
      </c>
    </row>
    <row r="1338" spans="1:11" x14ac:dyDescent="0.25">
      <c r="A1338">
        <v>1821</v>
      </c>
      <c r="B1338">
        <v>7</v>
      </c>
      <c r="C1338">
        <v>16</v>
      </c>
      <c r="D1338" s="9">
        <v>1200</v>
      </c>
      <c r="E1338" t="s">
        <v>162</v>
      </c>
      <c r="F1338" s="9" t="s">
        <v>163</v>
      </c>
      <c r="G1338" s="12" t="s">
        <v>9</v>
      </c>
      <c r="H1338" s="10" t="s">
        <v>164</v>
      </c>
      <c r="I1338" s="12" t="s">
        <v>10</v>
      </c>
      <c r="K1338" s="3">
        <v>28.9</v>
      </c>
    </row>
    <row r="1339" spans="1:11" x14ac:dyDescent="0.25">
      <c r="A1339">
        <v>1821</v>
      </c>
      <c r="B1339">
        <v>7</v>
      </c>
      <c r="C1339">
        <v>16</v>
      </c>
      <c r="D1339" s="9">
        <v>1800</v>
      </c>
      <c r="E1339" t="s">
        <v>162</v>
      </c>
      <c r="F1339" s="9" t="s">
        <v>163</v>
      </c>
      <c r="G1339" s="12" t="s">
        <v>9</v>
      </c>
      <c r="H1339" s="10" t="s">
        <v>164</v>
      </c>
      <c r="I1339" s="12" t="s">
        <v>10</v>
      </c>
      <c r="K1339" s="3">
        <v>30</v>
      </c>
    </row>
    <row r="1340" spans="1:11" x14ac:dyDescent="0.25">
      <c r="A1340">
        <v>1821</v>
      </c>
      <c r="B1340">
        <v>7</v>
      </c>
      <c r="C1340">
        <v>17</v>
      </c>
      <c r="D1340" s="9">
        <v>700</v>
      </c>
      <c r="E1340" t="s">
        <v>162</v>
      </c>
      <c r="F1340" s="9" t="s">
        <v>163</v>
      </c>
      <c r="G1340" s="12" t="s">
        <v>9</v>
      </c>
      <c r="H1340" s="10" t="s">
        <v>164</v>
      </c>
      <c r="I1340" s="12" t="s">
        <v>10</v>
      </c>
      <c r="K1340" s="3">
        <v>25.9</v>
      </c>
    </row>
    <row r="1341" spans="1:11" x14ac:dyDescent="0.25">
      <c r="A1341">
        <v>1821</v>
      </c>
      <c r="B1341">
        <v>7</v>
      </c>
      <c r="C1341">
        <v>17</v>
      </c>
      <c r="D1341" s="9">
        <v>1200</v>
      </c>
      <c r="E1341" t="s">
        <v>162</v>
      </c>
      <c r="F1341" s="9" t="s">
        <v>163</v>
      </c>
      <c r="G1341" s="12" t="s">
        <v>9</v>
      </c>
      <c r="H1341" s="10" t="s">
        <v>164</v>
      </c>
      <c r="I1341" s="12" t="s">
        <v>10</v>
      </c>
      <c r="K1341" s="3">
        <v>29</v>
      </c>
    </row>
    <row r="1342" spans="1:11" x14ac:dyDescent="0.25">
      <c r="A1342">
        <v>1821</v>
      </c>
      <c r="B1342">
        <v>7</v>
      </c>
      <c r="C1342">
        <v>17</v>
      </c>
      <c r="D1342" s="9">
        <v>1800</v>
      </c>
      <c r="E1342" t="s">
        <v>162</v>
      </c>
      <c r="F1342" s="9" t="s">
        <v>163</v>
      </c>
      <c r="G1342" s="12" t="s">
        <v>9</v>
      </c>
      <c r="H1342" s="10" t="s">
        <v>164</v>
      </c>
      <c r="I1342" s="12" t="s">
        <v>10</v>
      </c>
      <c r="K1342" s="3">
        <v>29.9</v>
      </c>
    </row>
    <row r="1343" spans="1:11" x14ac:dyDescent="0.25">
      <c r="A1343">
        <v>1821</v>
      </c>
      <c r="B1343">
        <v>7</v>
      </c>
      <c r="C1343">
        <v>18</v>
      </c>
      <c r="D1343" s="9">
        <v>700</v>
      </c>
      <c r="E1343" t="s">
        <v>162</v>
      </c>
      <c r="F1343" s="9" t="s">
        <v>163</v>
      </c>
      <c r="G1343" s="12" t="s">
        <v>9</v>
      </c>
      <c r="H1343" s="10" t="s">
        <v>164</v>
      </c>
      <c r="I1343" s="12" t="s">
        <v>10</v>
      </c>
      <c r="K1343" s="3">
        <v>27.6</v>
      </c>
    </row>
    <row r="1344" spans="1:11" x14ac:dyDescent="0.25">
      <c r="A1344">
        <v>1821</v>
      </c>
      <c r="B1344">
        <v>7</v>
      </c>
      <c r="C1344">
        <v>18</v>
      </c>
      <c r="D1344" s="9">
        <v>1200</v>
      </c>
      <c r="E1344" t="s">
        <v>162</v>
      </c>
      <c r="F1344" s="9" t="s">
        <v>163</v>
      </c>
      <c r="G1344" s="12" t="s">
        <v>9</v>
      </c>
      <c r="H1344" s="10" t="s">
        <v>164</v>
      </c>
      <c r="I1344" s="12" t="s">
        <v>10</v>
      </c>
      <c r="K1344" s="3">
        <v>31.8</v>
      </c>
    </row>
    <row r="1345" spans="1:11" x14ac:dyDescent="0.25">
      <c r="A1345">
        <v>1821</v>
      </c>
      <c r="B1345">
        <v>7</v>
      </c>
      <c r="C1345">
        <v>18</v>
      </c>
      <c r="D1345" s="9">
        <v>1800</v>
      </c>
      <c r="E1345" t="s">
        <v>162</v>
      </c>
      <c r="F1345" s="9" t="s">
        <v>163</v>
      </c>
      <c r="G1345" s="12" t="s">
        <v>9</v>
      </c>
      <c r="H1345" s="10" t="s">
        <v>164</v>
      </c>
      <c r="I1345" s="12" t="s">
        <v>10</v>
      </c>
      <c r="K1345" s="3">
        <v>32.200000000000003</v>
      </c>
    </row>
    <row r="1346" spans="1:11" x14ac:dyDescent="0.25">
      <c r="A1346">
        <v>1821</v>
      </c>
      <c r="B1346">
        <v>7</v>
      </c>
      <c r="C1346">
        <v>19</v>
      </c>
      <c r="D1346" s="9">
        <v>700</v>
      </c>
      <c r="E1346" t="s">
        <v>162</v>
      </c>
      <c r="F1346" s="9" t="s">
        <v>163</v>
      </c>
      <c r="G1346" s="12" t="s">
        <v>9</v>
      </c>
      <c r="H1346" s="10" t="s">
        <v>164</v>
      </c>
      <c r="I1346" s="12" t="s">
        <v>10</v>
      </c>
      <c r="K1346" s="3">
        <v>26.9</v>
      </c>
    </row>
    <row r="1347" spans="1:11" x14ac:dyDescent="0.25">
      <c r="A1347">
        <v>1821</v>
      </c>
      <c r="B1347">
        <v>7</v>
      </c>
      <c r="C1347">
        <v>19</v>
      </c>
      <c r="D1347" s="9">
        <v>1200</v>
      </c>
      <c r="E1347" t="s">
        <v>162</v>
      </c>
      <c r="F1347" s="9" t="s">
        <v>163</v>
      </c>
      <c r="G1347" s="12" t="s">
        <v>9</v>
      </c>
      <c r="H1347" s="10" t="s">
        <v>164</v>
      </c>
      <c r="I1347" s="12" t="s">
        <v>10</v>
      </c>
      <c r="K1347" s="3">
        <v>31.9</v>
      </c>
    </row>
    <row r="1348" spans="1:11" x14ac:dyDescent="0.25">
      <c r="A1348">
        <v>1821</v>
      </c>
      <c r="B1348">
        <v>7</v>
      </c>
      <c r="C1348">
        <v>19</v>
      </c>
      <c r="D1348" s="9">
        <v>1800</v>
      </c>
      <c r="E1348" t="s">
        <v>162</v>
      </c>
      <c r="F1348" s="9" t="s">
        <v>163</v>
      </c>
      <c r="G1348" s="12" t="s">
        <v>9</v>
      </c>
      <c r="H1348" s="10" t="s">
        <v>164</v>
      </c>
      <c r="I1348" s="12" t="s">
        <v>10</v>
      </c>
      <c r="K1348" s="3">
        <v>34</v>
      </c>
    </row>
    <row r="1349" spans="1:11" x14ac:dyDescent="0.25">
      <c r="A1349">
        <v>1821</v>
      </c>
      <c r="B1349">
        <v>7</v>
      </c>
      <c r="C1349">
        <v>20</v>
      </c>
      <c r="D1349" s="9">
        <v>700</v>
      </c>
      <c r="E1349" t="s">
        <v>162</v>
      </c>
      <c r="F1349" s="9" t="s">
        <v>163</v>
      </c>
      <c r="G1349" s="12" t="s">
        <v>9</v>
      </c>
      <c r="H1349" s="10" t="s">
        <v>164</v>
      </c>
      <c r="I1349" s="12" t="s">
        <v>10</v>
      </c>
      <c r="K1349" s="3">
        <v>27.1</v>
      </c>
    </row>
    <row r="1350" spans="1:11" x14ac:dyDescent="0.25">
      <c r="A1350">
        <v>1821</v>
      </c>
      <c r="B1350">
        <v>7</v>
      </c>
      <c r="C1350">
        <v>20</v>
      </c>
      <c r="D1350" s="9">
        <v>1200</v>
      </c>
      <c r="E1350" t="s">
        <v>162</v>
      </c>
      <c r="F1350" s="9" t="s">
        <v>163</v>
      </c>
      <c r="G1350" s="12" t="s">
        <v>9</v>
      </c>
      <c r="H1350" s="10" t="s">
        <v>164</v>
      </c>
      <c r="I1350" s="12" t="s">
        <v>10</v>
      </c>
      <c r="K1350" s="3">
        <v>34.200000000000003</v>
      </c>
    </row>
    <row r="1351" spans="1:11" x14ac:dyDescent="0.25">
      <c r="A1351">
        <v>1821</v>
      </c>
      <c r="B1351">
        <v>7</v>
      </c>
      <c r="C1351">
        <v>20</v>
      </c>
      <c r="D1351" s="9">
        <v>1800</v>
      </c>
      <c r="E1351" t="s">
        <v>162</v>
      </c>
      <c r="F1351" s="9" t="s">
        <v>163</v>
      </c>
      <c r="G1351" s="12" t="s">
        <v>9</v>
      </c>
      <c r="H1351" s="10" t="s">
        <v>164</v>
      </c>
      <c r="I1351" s="12" t="s">
        <v>10</v>
      </c>
      <c r="K1351" s="3">
        <v>34</v>
      </c>
    </row>
    <row r="1352" spans="1:11" x14ac:dyDescent="0.25">
      <c r="A1352">
        <v>1821</v>
      </c>
      <c r="B1352">
        <v>7</v>
      </c>
      <c r="C1352">
        <v>21</v>
      </c>
      <c r="D1352" s="9">
        <v>700</v>
      </c>
      <c r="E1352" t="s">
        <v>162</v>
      </c>
      <c r="F1352" s="9" t="s">
        <v>163</v>
      </c>
      <c r="G1352" s="12" t="s">
        <v>9</v>
      </c>
      <c r="H1352" s="10" t="s">
        <v>164</v>
      </c>
      <c r="I1352" s="12" t="s">
        <v>10</v>
      </c>
      <c r="K1352" s="3">
        <v>25.4</v>
      </c>
    </row>
    <row r="1353" spans="1:11" x14ac:dyDescent="0.25">
      <c r="A1353">
        <v>1821</v>
      </c>
      <c r="B1353">
        <v>7</v>
      </c>
      <c r="C1353">
        <v>21</v>
      </c>
      <c r="D1353" s="9">
        <v>1200</v>
      </c>
      <c r="E1353" t="s">
        <v>162</v>
      </c>
      <c r="F1353" s="9" t="s">
        <v>163</v>
      </c>
      <c r="G1353" s="12" t="s">
        <v>9</v>
      </c>
      <c r="H1353" s="10" t="s">
        <v>164</v>
      </c>
      <c r="I1353" s="12" t="s">
        <v>10</v>
      </c>
      <c r="K1353" s="3">
        <v>28.7</v>
      </c>
    </row>
    <row r="1354" spans="1:11" x14ac:dyDescent="0.25">
      <c r="A1354">
        <v>1821</v>
      </c>
      <c r="B1354">
        <v>7</v>
      </c>
      <c r="C1354">
        <v>21</v>
      </c>
      <c r="D1354" s="9">
        <v>1800</v>
      </c>
      <c r="E1354" t="s">
        <v>162</v>
      </c>
      <c r="F1354" s="9" t="s">
        <v>163</v>
      </c>
      <c r="G1354" s="12" t="s">
        <v>9</v>
      </c>
      <c r="H1354" s="10" t="s">
        <v>164</v>
      </c>
      <c r="I1354" s="12" t="s">
        <v>10</v>
      </c>
      <c r="K1354" s="3">
        <v>30.7</v>
      </c>
    </row>
    <row r="1355" spans="1:11" x14ac:dyDescent="0.25">
      <c r="A1355">
        <v>1821</v>
      </c>
      <c r="B1355">
        <v>7</v>
      </c>
      <c r="C1355">
        <v>22</v>
      </c>
      <c r="D1355" s="9">
        <v>700</v>
      </c>
      <c r="E1355" t="s">
        <v>162</v>
      </c>
      <c r="F1355" s="9" t="s">
        <v>163</v>
      </c>
      <c r="G1355" s="12" t="s">
        <v>9</v>
      </c>
      <c r="H1355" s="10" t="s">
        <v>164</v>
      </c>
      <c r="I1355" s="12" t="s">
        <v>10</v>
      </c>
      <c r="K1355" s="3">
        <v>26.9</v>
      </c>
    </row>
    <row r="1356" spans="1:11" x14ac:dyDescent="0.25">
      <c r="A1356">
        <v>1821</v>
      </c>
      <c r="B1356">
        <v>7</v>
      </c>
      <c r="C1356">
        <v>22</v>
      </c>
      <c r="D1356" s="9">
        <v>1200</v>
      </c>
      <c r="E1356" t="s">
        <v>162</v>
      </c>
      <c r="F1356" s="9" t="s">
        <v>163</v>
      </c>
      <c r="G1356" s="12" t="s">
        <v>9</v>
      </c>
      <c r="H1356" s="10" t="s">
        <v>164</v>
      </c>
      <c r="I1356" s="12" t="s">
        <v>10</v>
      </c>
      <c r="K1356" s="3">
        <v>31.4</v>
      </c>
    </row>
    <row r="1357" spans="1:11" x14ac:dyDescent="0.25">
      <c r="A1357">
        <v>1821</v>
      </c>
      <c r="B1357">
        <v>7</v>
      </c>
      <c r="C1357">
        <v>22</v>
      </c>
      <c r="D1357" s="9">
        <v>1800</v>
      </c>
      <c r="E1357" t="s">
        <v>162</v>
      </c>
      <c r="F1357" s="9" t="s">
        <v>163</v>
      </c>
      <c r="G1357" s="12" t="s">
        <v>9</v>
      </c>
      <c r="H1357" s="10" t="s">
        <v>164</v>
      </c>
      <c r="I1357" s="12" t="s">
        <v>10</v>
      </c>
      <c r="K1357" s="3">
        <v>32.799999999999997</v>
      </c>
    </row>
    <row r="1358" spans="1:11" x14ac:dyDescent="0.25">
      <c r="A1358">
        <v>1821</v>
      </c>
      <c r="B1358">
        <v>7</v>
      </c>
      <c r="C1358">
        <v>23</v>
      </c>
      <c r="D1358" s="9">
        <v>700</v>
      </c>
      <c r="E1358" t="s">
        <v>162</v>
      </c>
      <c r="F1358" s="9" t="s">
        <v>163</v>
      </c>
      <c r="G1358" s="12" t="s">
        <v>9</v>
      </c>
      <c r="H1358" s="10" t="s">
        <v>164</v>
      </c>
      <c r="I1358" s="12" t="s">
        <v>10</v>
      </c>
      <c r="K1358" s="3">
        <v>24.8</v>
      </c>
    </row>
    <row r="1359" spans="1:11" x14ac:dyDescent="0.25">
      <c r="A1359">
        <v>1821</v>
      </c>
      <c r="B1359">
        <v>7</v>
      </c>
      <c r="C1359">
        <v>23</v>
      </c>
      <c r="D1359" s="9">
        <v>1200</v>
      </c>
      <c r="E1359" t="s">
        <v>162</v>
      </c>
      <c r="F1359" s="9" t="s">
        <v>163</v>
      </c>
      <c r="G1359" s="12" t="s">
        <v>9</v>
      </c>
      <c r="H1359" s="10" t="s">
        <v>164</v>
      </c>
      <c r="I1359" s="12" t="s">
        <v>10</v>
      </c>
      <c r="K1359" s="3">
        <v>29</v>
      </c>
    </row>
    <row r="1360" spans="1:11" x14ac:dyDescent="0.25">
      <c r="A1360">
        <v>1821</v>
      </c>
      <c r="B1360">
        <v>7</v>
      </c>
      <c r="C1360">
        <v>23</v>
      </c>
      <c r="D1360" s="9">
        <v>1800</v>
      </c>
      <c r="E1360" t="s">
        <v>162</v>
      </c>
      <c r="F1360" s="9" t="s">
        <v>163</v>
      </c>
      <c r="G1360" s="12" t="s">
        <v>9</v>
      </c>
      <c r="H1360" s="10" t="s">
        <v>164</v>
      </c>
      <c r="I1360" s="12" t="s">
        <v>10</v>
      </c>
      <c r="K1360" s="3">
        <v>30.1</v>
      </c>
    </row>
    <row r="1361" spans="1:11" x14ac:dyDescent="0.25">
      <c r="A1361">
        <v>1821</v>
      </c>
      <c r="B1361">
        <v>7</v>
      </c>
      <c r="C1361">
        <v>24</v>
      </c>
      <c r="D1361" s="9">
        <v>700</v>
      </c>
      <c r="E1361" t="s">
        <v>162</v>
      </c>
      <c r="F1361" s="9" t="s">
        <v>163</v>
      </c>
      <c r="G1361" s="12" t="s">
        <v>9</v>
      </c>
      <c r="H1361" s="10" t="s">
        <v>164</v>
      </c>
      <c r="I1361" s="12" t="s">
        <v>10</v>
      </c>
      <c r="K1361" s="3">
        <v>25.3</v>
      </c>
    </row>
    <row r="1362" spans="1:11" x14ac:dyDescent="0.25">
      <c r="A1362">
        <v>1821</v>
      </c>
      <c r="B1362">
        <v>7</v>
      </c>
      <c r="C1362">
        <v>24</v>
      </c>
      <c r="D1362" s="9">
        <v>1200</v>
      </c>
      <c r="E1362" t="s">
        <v>162</v>
      </c>
      <c r="F1362" s="9" t="s">
        <v>163</v>
      </c>
      <c r="G1362" s="12" t="s">
        <v>9</v>
      </c>
      <c r="H1362" s="10" t="s">
        <v>164</v>
      </c>
      <c r="I1362" s="12" t="s">
        <v>10</v>
      </c>
      <c r="K1362" s="3">
        <v>32.6</v>
      </c>
    </row>
    <row r="1363" spans="1:11" x14ac:dyDescent="0.25">
      <c r="A1363">
        <v>1821</v>
      </c>
      <c r="B1363">
        <v>7</v>
      </c>
      <c r="C1363">
        <v>24</v>
      </c>
      <c r="D1363" s="9">
        <v>1800</v>
      </c>
      <c r="E1363" t="s">
        <v>162</v>
      </c>
      <c r="F1363" s="9" t="s">
        <v>163</v>
      </c>
      <c r="G1363" s="12" t="s">
        <v>9</v>
      </c>
      <c r="H1363" s="10" t="s">
        <v>164</v>
      </c>
      <c r="I1363" s="12" t="s">
        <v>10</v>
      </c>
      <c r="K1363" s="3">
        <v>31.8</v>
      </c>
    </row>
    <row r="1364" spans="1:11" x14ac:dyDescent="0.25">
      <c r="A1364">
        <v>1821</v>
      </c>
      <c r="B1364">
        <v>7</v>
      </c>
      <c r="C1364">
        <v>25</v>
      </c>
      <c r="D1364" s="9">
        <v>700</v>
      </c>
      <c r="E1364" t="s">
        <v>162</v>
      </c>
      <c r="F1364" s="9" t="s">
        <v>163</v>
      </c>
      <c r="G1364" s="12" t="s">
        <v>9</v>
      </c>
      <c r="H1364" s="10" t="s">
        <v>164</v>
      </c>
      <c r="I1364" s="12" t="s">
        <v>10</v>
      </c>
      <c r="K1364" s="3">
        <v>26.2</v>
      </c>
    </row>
    <row r="1365" spans="1:11" x14ac:dyDescent="0.25">
      <c r="A1365">
        <v>1821</v>
      </c>
      <c r="B1365">
        <v>7</v>
      </c>
      <c r="C1365">
        <v>25</v>
      </c>
      <c r="D1365" s="9">
        <v>1200</v>
      </c>
      <c r="E1365" t="s">
        <v>162</v>
      </c>
      <c r="F1365" s="9" t="s">
        <v>163</v>
      </c>
      <c r="G1365" s="12" t="s">
        <v>9</v>
      </c>
      <c r="H1365" s="10" t="s">
        <v>164</v>
      </c>
      <c r="I1365" s="12" t="s">
        <v>10</v>
      </c>
      <c r="K1365" s="3">
        <v>32.5</v>
      </c>
    </row>
    <row r="1366" spans="1:11" x14ac:dyDescent="0.25">
      <c r="A1366">
        <v>1821</v>
      </c>
      <c r="B1366">
        <v>7</v>
      </c>
      <c r="C1366">
        <v>25</v>
      </c>
      <c r="D1366" s="9">
        <v>1800</v>
      </c>
      <c r="E1366" t="s">
        <v>162</v>
      </c>
      <c r="F1366" s="9" t="s">
        <v>163</v>
      </c>
      <c r="G1366" s="12" t="s">
        <v>9</v>
      </c>
      <c r="H1366" s="10" t="s">
        <v>164</v>
      </c>
      <c r="I1366" s="12" t="s">
        <v>10</v>
      </c>
      <c r="K1366" s="3">
        <v>32</v>
      </c>
    </row>
    <row r="1367" spans="1:11" x14ac:dyDescent="0.25">
      <c r="A1367">
        <v>1821</v>
      </c>
      <c r="B1367">
        <v>7</v>
      </c>
      <c r="C1367">
        <v>26</v>
      </c>
      <c r="D1367" s="9">
        <v>700</v>
      </c>
      <c r="E1367" t="s">
        <v>162</v>
      </c>
      <c r="F1367" s="9" t="s">
        <v>163</v>
      </c>
      <c r="G1367" s="12" t="s">
        <v>9</v>
      </c>
      <c r="H1367" s="10" t="s">
        <v>164</v>
      </c>
      <c r="I1367" s="12" t="s">
        <v>10</v>
      </c>
      <c r="K1367" s="3">
        <v>26.6</v>
      </c>
    </row>
    <row r="1368" spans="1:11" x14ac:dyDescent="0.25">
      <c r="A1368">
        <v>1821</v>
      </c>
      <c r="B1368">
        <v>7</v>
      </c>
      <c r="C1368">
        <v>26</v>
      </c>
      <c r="D1368" s="9">
        <v>1200</v>
      </c>
      <c r="E1368" t="s">
        <v>162</v>
      </c>
      <c r="F1368" s="9" t="s">
        <v>163</v>
      </c>
      <c r="G1368" s="12" t="s">
        <v>9</v>
      </c>
      <c r="H1368" s="10" t="s">
        <v>164</v>
      </c>
      <c r="I1368" s="12" t="s">
        <v>10</v>
      </c>
      <c r="K1368" s="3">
        <v>33.9</v>
      </c>
    </row>
    <row r="1369" spans="1:11" x14ac:dyDescent="0.25">
      <c r="A1369">
        <v>1821</v>
      </c>
      <c r="B1369">
        <v>7</v>
      </c>
      <c r="C1369">
        <v>26</v>
      </c>
      <c r="D1369" s="9">
        <v>1800</v>
      </c>
      <c r="E1369" t="s">
        <v>162</v>
      </c>
      <c r="F1369" s="9" t="s">
        <v>163</v>
      </c>
      <c r="G1369" s="12" t="s">
        <v>9</v>
      </c>
      <c r="H1369" s="10" t="s">
        <v>164</v>
      </c>
      <c r="I1369" s="12" t="s">
        <v>10</v>
      </c>
      <c r="K1369" s="3">
        <v>33.700000000000003</v>
      </c>
    </row>
    <row r="1370" spans="1:11" x14ac:dyDescent="0.25">
      <c r="A1370">
        <v>1821</v>
      </c>
      <c r="B1370">
        <v>7</v>
      </c>
      <c r="C1370">
        <v>27</v>
      </c>
      <c r="D1370" s="9">
        <v>700</v>
      </c>
      <c r="E1370" t="s">
        <v>162</v>
      </c>
      <c r="F1370" s="9" t="s">
        <v>163</v>
      </c>
      <c r="G1370" s="12" t="s">
        <v>9</v>
      </c>
      <c r="H1370" s="10" t="s">
        <v>164</v>
      </c>
      <c r="I1370" s="12" t="s">
        <v>10</v>
      </c>
      <c r="K1370" s="3">
        <v>27.2</v>
      </c>
    </row>
    <row r="1371" spans="1:11" x14ac:dyDescent="0.25">
      <c r="A1371">
        <v>1821</v>
      </c>
      <c r="B1371">
        <v>7</v>
      </c>
      <c r="C1371">
        <v>27</v>
      </c>
      <c r="D1371" s="9">
        <v>1200</v>
      </c>
      <c r="E1371" t="s">
        <v>162</v>
      </c>
      <c r="F1371" s="9" t="s">
        <v>163</v>
      </c>
      <c r="G1371" s="12" t="s">
        <v>9</v>
      </c>
      <c r="H1371" s="10" t="s">
        <v>164</v>
      </c>
      <c r="I1371" s="12" t="s">
        <v>10</v>
      </c>
    </row>
    <row r="1372" spans="1:11" x14ac:dyDescent="0.25">
      <c r="A1372">
        <v>1821</v>
      </c>
      <c r="B1372">
        <v>7</v>
      </c>
      <c r="C1372">
        <v>27</v>
      </c>
      <c r="D1372" s="9">
        <v>1800</v>
      </c>
      <c r="E1372" t="s">
        <v>162</v>
      </c>
      <c r="F1372" s="9" t="s">
        <v>163</v>
      </c>
      <c r="G1372" s="12" t="s">
        <v>9</v>
      </c>
      <c r="H1372" s="10" t="s">
        <v>164</v>
      </c>
      <c r="I1372" s="12" t="s">
        <v>10</v>
      </c>
      <c r="K1372" s="3">
        <v>34.700000000000003</v>
      </c>
    </row>
    <row r="1373" spans="1:11" x14ac:dyDescent="0.25">
      <c r="A1373">
        <v>1821</v>
      </c>
      <c r="B1373">
        <v>7</v>
      </c>
      <c r="C1373">
        <v>28</v>
      </c>
      <c r="D1373" s="9">
        <v>700</v>
      </c>
      <c r="E1373" t="s">
        <v>162</v>
      </c>
      <c r="F1373" s="9" t="s">
        <v>163</v>
      </c>
      <c r="G1373" s="12" t="s">
        <v>9</v>
      </c>
      <c r="H1373" s="10" t="s">
        <v>164</v>
      </c>
      <c r="I1373" s="12" t="s">
        <v>10</v>
      </c>
      <c r="K1373" s="3">
        <v>24.9</v>
      </c>
    </row>
    <row r="1374" spans="1:11" x14ac:dyDescent="0.25">
      <c r="A1374">
        <v>1821</v>
      </c>
      <c r="B1374">
        <v>7</v>
      </c>
      <c r="C1374">
        <v>28</v>
      </c>
      <c r="D1374" s="9">
        <v>1200</v>
      </c>
      <c r="E1374" t="s">
        <v>162</v>
      </c>
      <c r="F1374" s="9" t="s">
        <v>163</v>
      </c>
      <c r="G1374" s="12" t="s">
        <v>9</v>
      </c>
      <c r="H1374" s="10" t="s">
        <v>164</v>
      </c>
      <c r="I1374" s="12" t="s">
        <v>10</v>
      </c>
      <c r="K1374" s="3">
        <v>27.8</v>
      </c>
    </row>
    <row r="1375" spans="1:11" x14ac:dyDescent="0.25">
      <c r="A1375">
        <v>1821</v>
      </c>
      <c r="B1375">
        <v>7</v>
      </c>
      <c r="C1375">
        <v>28</v>
      </c>
      <c r="D1375" s="9">
        <v>1800</v>
      </c>
      <c r="E1375" t="s">
        <v>162</v>
      </c>
      <c r="F1375" s="9" t="s">
        <v>163</v>
      </c>
      <c r="G1375" s="12" t="s">
        <v>9</v>
      </c>
      <c r="H1375" s="10" t="s">
        <v>164</v>
      </c>
      <c r="I1375" s="12" t="s">
        <v>10</v>
      </c>
      <c r="K1375" s="3">
        <v>27.2</v>
      </c>
    </row>
    <row r="1376" spans="1:11" x14ac:dyDescent="0.25">
      <c r="A1376">
        <v>1821</v>
      </c>
      <c r="B1376">
        <v>7</v>
      </c>
      <c r="C1376">
        <v>29</v>
      </c>
      <c r="D1376" s="9">
        <v>700</v>
      </c>
      <c r="E1376" t="s">
        <v>162</v>
      </c>
      <c r="F1376" s="9" t="s">
        <v>163</v>
      </c>
      <c r="G1376" s="12" t="s">
        <v>9</v>
      </c>
      <c r="H1376" s="10" t="s">
        <v>164</v>
      </c>
      <c r="I1376" s="12" t="s">
        <v>10</v>
      </c>
      <c r="K1376" s="3">
        <v>24</v>
      </c>
    </row>
    <row r="1377" spans="1:11" x14ac:dyDescent="0.25">
      <c r="A1377">
        <v>1821</v>
      </c>
      <c r="B1377">
        <v>7</v>
      </c>
      <c r="C1377">
        <v>29</v>
      </c>
      <c r="D1377" s="9">
        <v>1200</v>
      </c>
      <c r="E1377" t="s">
        <v>162</v>
      </c>
      <c r="F1377" s="9" t="s">
        <v>163</v>
      </c>
      <c r="G1377" s="12" t="s">
        <v>9</v>
      </c>
      <c r="H1377" s="10" t="s">
        <v>164</v>
      </c>
      <c r="I1377" s="12" t="s">
        <v>10</v>
      </c>
      <c r="K1377" s="3">
        <v>30</v>
      </c>
    </row>
    <row r="1378" spans="1:11" x14ac:dyDescent="0.25">
      <c r="A1378">
        <v>1821</v>
      </c>
      <c r="B1378">
        <v>7</v>
      </c>
      <c r="C1378">
        <v>29</v>
      </c>
      <c r="D1378" s="9">
        <v>1800</v>
      </c>
      <c r="E1378" t="s">
        <v>162</v>
      </c>
      <c r="F1378" s="9" t="s">
        <v>163</v>
      </c>
      <c r="G1378" s="12" t="s">
        <v>9</v>
      </c>
      <c r="H1378" s="10" t="s">
        <v>164</v>
      </c>
      <c r="I1378" s="12" t="s">
        <v>10</v>
      </c>
      <c r="K1378" s="3">
        <v>30.3</v>
      </c>
    </row>
    <row r="1379" spans="1:11" x14ac:dyDescent="0.25">
      <c r="A1379">
        <v>1821</v>
      </c>
      <c r="B1379">
        <v>7</v>
      </c>
      <c r="C1379">
        <v>30</v>
      </c>
      <c r="D1379" s="9">
        <v>700</v>
      </c>
      <c r="E1379" t="s">
        <v>162</v>
      </c>
      <c r="F1379" s="9" t="s">
        <v>163</v>
      </c>
      <c r="G1379" s="12" t="s">
        <v>9</v>
      </c>
      <c r="H1379" s="10" t="s">
        <v>164</v>
      </c>
      <c r="I1379" s="12" t="s">
        <v>10</v>
      </c>
      <c r="K1379" s="3">
        <v>25.5</v>
      </c>
    </row>
    <row r="1380" spans="1:11" x14ac:dyDescent="0.25">
      <c r="A1380">
        <v>1821</v>
      </c>
      <c r="B1380">
        <v>7</v>
      </c>
      <c r="C1380">
        <v>30</v>
      </c>
      <c r="D1380" s="9">
        <v>1200</v>
      </c>
      <c r="E1380" t="s">
        <v>162</v>
      </c>
      <c r="F1380" s="9" t="s">
        <v>163</v>
      </c>
      <c r="G1380" s="12" t="s">
        <v>9</v>
      </c>
      <c r="H1380" s="10" t="s">
        <v>164</v>
      </c>
      <c r="I1380" s="12" t="s">
        <v>10</v>
      </c>
      <c r="K1380" s="3">
        <v>31.95</v>
      </c>
    </row>
    <row r="1381" spans="1:11" x14ac:dyDescent="0.25">
      <c r="A1381">
        <v>1821</v>
      </c>
      <c r="B1381">
        <v>7</v>
      </c>
      <c r="C1381">
        <v>30</v>
      </c>
      <c r="D1381" s="9">
        <v>1800</v>
      </c>
      <c r="E1381" t="s">
        <v>162</v>
      </c>
      <c r="F1381" s="9" t="s">
        <v>163</v>
      </c>
      <c r="G1381" s="12" t="s">
        <v>9</v>
      </c>
      <c r="H1381" s="10" t="s">
        <v>164</v>
      </c>
      <c r="I1381" s="12" t="s">
        <v>10</v>
      </c>
      <c r="K1381" s="3">
        <v>31.9</v>
      </c>
    </row>
    <row r="1382" spans="1:11" x14ac:dyDescent="0.25">
      <c r="A1382">
        <v>1821</v>
      </c>
      <c r="B1382">
        <v>7</v>
      </c>
      <c r="C1382">
        <v>31</v>
      </c>
      <c r="D1382" s="9">
        <v>700</v>
      </c>
      <c r="E1382" t="s">
        <v>162</v>
      </c>
      <c r="F1382" s="9" t="s">
        <v>163</v>
      </c>
      <c r="G1382" s="12" t="s">
        <v>9</v>
      </c>
      <c r="H1382" s="10" t="s">
        <v>164</v>
      </c>
      <c r="I1382" s="12" t="s">
        <v>10</v>
      </c>
      <c r="K1382" s="3">
        <v>26</v>
      </c>
    </row>
    <row r="1383" spans="1:11" x14ac:dyDescent="0.25">
      <c r="A1383">
        <v>1821</v>
      </c>
      <c r="B1383">
        <v>7</v>
      </c>
      <c r="C1383">
        <v>31</v>
      </c>
      <c r="D1383" s="9">
        <v>1200</v>
      </c>
      <c r="E1383" t="s">
        <v>162</v>
      </c>
      <c r="F1383" s="9" t="s">
        <v>163</v>
      </c>
      <c r="G1383" s="12" t="s">
        <v>9</v>
      </c>
      <c r="H1383" s="10" t="s">
        <v>164</v>
      </c>
      <c r="I1383" s="12" t="s">
        <v>10</v>
      </c>
      <c r="K1383" s="3">
        <v>30.95</v>
      </c>
    </row>
    <row r="1384" spans="1:11" x14ac:dyDescent="0.25">
      <c r="A1384">
        <v>1821</v>
      </c>
      <c r="B1384">
        <v>7</v>
      </c>
      <c r="C1384">
        <v>31</v>
      </c>
      <c r="D1384" s="9">
        <v>1800</v>
      </c>
      <c r="E1384" t="s">
        <v>162</v>
      </c>
      <c r="F1384" s="9" t="s">
        <v>163</v>
      </c>
      <c r="G1384" s="12" t="s">
        <v>9</v>
      </c>
      <c r="H1384" s="10" t="s">
        <v>164</v>
      </c>
      <c r="I1384" s="12" t="s">
        <v>10</v>
      </c>
      <c r="K1384" s="3">
        <v>31.2</v>
      </c>
    </row>
    <row r="1385" spans="1:11" x14ac:dyDescent="0.25">
      <c r="A1385">
        <v>1821</v>
      </c>
      <c r="B1385">
        <v>8</v>
      </c>
      <c r="C1385">
        <v>1</v>
      </c>
      <c r="D1385" s="9">
        <v>700</v>
      </c>
      <c r="E1385" t="s">
        <v>162</v>
      </c>
      <c r="F1385" s="9" t="s">
        <v>163</v>
      </c>
      <c r="G1385" s="12" t="s">
        <v>9</v>
      </c>
      <c r="H1385" s="10" t="s">
        <v>164</v>
      </c>
      <c r="I1385" s="12" t="s">
        <v>10</v>
      </c>
      <c r="K1385" s="3">
        <v>23.2</v>
      </c>
    </row>
    <row r="1386" spans="1:11" x14ac:dyDescent="0.25">
      <c r="A1386">
        <v>1821</v>
      </c>
      <c r="B1386">
        <v>8</v>
      </c>
      <c r="C1386">
        <v>1</v>
      </c>
      <c r="D1386" s="9">
        <v>1200</v>
      </c>
      <c r="E1386" t="s">
        <v>162</v>
      </c>
      <c r="F1386" s="9" t="s">
        <v>163</v>
      </c>
      <c r="G1386" s="12" t="s">
        <v>9</v>
      </c>
      <c r="H1386" s="10" t="s">
        <v>164</v>
      </c>
      <c r="I1386" s="12" t="s">
        <v>10</v>
      </c>
      <c r="K1386" s="3">
        <v>28.6</v>
      </c>
    </row>
    <row r="1387" spans="1:11" x14ac:dyDescent="0.25">
      <c r="A1387">
        <v>1821</v>
      </c>
      <c r="B1387">
        <v>8</v>
      </c>
      <c r="C1387">
        <v>1</v>
      </c>
      <c r="D1387" s="9">
        <v>1800</v>
      </c>
      <c r="E1387" t="s">
        <v>162</v>
      </c>
      <c r="F1387" s="9" t="s">
        <v>163</v>
      </c>
      <c r="G1387" s="12" t="s">
        <v>9</v>
      </c>
      <c r="H1387" s="10" t="s">
        <v>164</v>
      </c>
      <c r="I1387" s="12" t="s">
        <v>10</v>
      </c>
      <c r="K1387" s="3">
        <v>28.6</v>
      </c>
    </row>
    <row r="1388" spans="1:11" x14ac:dyDescent="0.25">
      <c r="A1388">
        <v>1821</v>
      </c>
      <c r="B1388">
        <v>8</v>
      </c>
      <c r="C1388">
        <v>2</v>
      </c>
      <c r="D1388" s="9">
        <v>700</v>
      </c>
      <c r="E1388" t="s">
        <v>162</v>
      </c>
      <c r="F1388" s="9" t="s">
        <v>163</v>
      </c>
      <c r="G1388" s="12" t="s">
        <v>9</v>
      </c>
      <c r="H1388" s="10" t="s">
        <v>164</v>
      </c>
      <c r="I1388" s="12" t="s">
        <v>10</v>
      </c>
      <c r="K1388" s="3">
        <v>25</v>
      </c>
    </row>
    <row r="1389" spans="1:11" x14ac:dyDescent="0.25">
      <c r="A1389">
        <v>1821</v>
      </c>
      <c r="B1389">
        <v>8</v>
      </c>
      <c r="C1389">
        <v>2</v>
      </c>
      <c r="D1389" s="9">
        <v>1200</v>
      </c>
      <c r="E1389" t="s">
        <v>162</v>
      </c>
      <c r="F1389" s="9" t="s">
        <v>163</v>
      </c>
      <c r="G1389" s="12" t="s">
        <v>9</v>
      </c>
      <c r="H1389" s="10" t="s">
        <v>164</v>
      </c>
      <c r="I1389" s="12" t="s">
        <v>10</v>
      </c>
      <c r="K1389" s="3">
        <v>27.7</v>
      </c>
    </row>
    <row r="1390" spans="1:11" x14ac:dyDescent="0.25">
      <c r="A1390">
        <v>1821</v>
      </c>
      <c r="B1390">
        <v>8</v>
      </c>
      <c r="C1390">
        <v>2</v>
      </c>
      <c r="D1390" s="9">
        <v>1800</v>
      </c>
      <c r="E1390" t="s">
        <v>162</v>
      </c>
      <c r="F1390" s="9" t="s">
        <v>163</v>
      </c>
      <c r="G1390" s="12" t="s">
        <v>9</v>
      </c>
      <c r="H1390" s="10" t="s">
        <v>164</v>
      </c>
      <c r="I1390" s="12" t="s">
        <v>10</v>
      </c>
      <c r="K1390" s="3">
        <v>28.7</v>
      </c>
    </row>
    <row r="1391" spans="1:11" x14ac:dyDescent="0.25">
      <c r="A1391">
        <v>1821</v>
      </c>
      <c r="B1391">
        <v>8</v>
      </c>
      <c r="C1391">
        <v>3</v>
      </c>
      <c r="D1391" s="9">
        <v>700</v>
      </c>
      <c r="E1391" t="s">
        <v>162</v>
      </c>
      <c r="F1391" s="9" t="s">
        <v>163</v>
      </c>
      <c r="G1391" s="12" t="s">
        <v>9</v>
      </c>
      <c r="H1391" s="10" t="s">
        <v>164</v>
      </c>
      <c r="I1391" s="12" t="s">
        <v>10</v>
      </c>
      <c r="K1391" s="3">
        <v>25.1</v>
      </c>
    </row>
    <row r="1392" spans="1:11" x14ac:dyDescent="0.25">
      <c r="A1392">
        <v>1821</v>
      </c>
      <c r="B1392">
        <v>8</v>
      </c>
      <c r="C1392">
        <v>3</v>
      </c>
      <c r="D1392" s="9">
        <v>1200</v>
      </c>
      <c r="E1392" t="s">
        <v>162</v>
      </c>
      <c r="F1392" s="9" t="s">
        <v>163</v>
      </c>
      <c r="G1392" s="12" t="s">
        <v>9</v>
      </c>
      <c r="H1392" s="10" t="s">
        <v>164</v>
      </c>
      <c r="I1392" s="12" t="s">
        <v>10</v>
      </c>
      <c r="K1392" s="3">
        <v>31</v>
      </c>
    </row>
    <row r="1393" spans="1:11" x14ac:dyDescent="0.25">
      <c r="A1393">
        <v>1821</v>
      </c>
      <c r="B1393">
        <v>8</v>
      </c>
      <c r="C1393">
        <v>3</v>
      </c>
      <c r="D1393" s="9">
        <v>1800</v>
      </c>
      <c r="E1393" t="s">
        <v>162</v>
      </c>
      <c r="F1393" s="9" t="s">
        <v>163</v>
      </c>
      <c r="G1393" s="12" t="s">
        <v>9</v>
      </c>
      <c r="H1393" s="10" t="s">
        <v>164</v>
      </c>
      <c r="I1393" s="12" t="s">
        <v>10</v>
      </c>
      <c r="K1393" s="3">
        <v>30.95</v>
      </c>
    </row>
    <row r="1394" spans="1:11" x14ac:dyDescent="0.25">
      <c r="A1394">
        <v>1821</v>
      </c>
      <c r="B1394">
        <v>8</v>
      </c>
      <c r="C1394">
        <v>4</v>
      </c>
      <c r="D1394" s="9">
        <v>700</v>
      </c>
      <c r="E1394" t="s">
        <v>162</v>
      </c>
      <c r="F1394" s="9" t="s">
        <v>163</v>
      </c>
      <c r="G1394" s="12" t="s">
        <v>9</v>
      </c>
      <c r="H1394" s="10" t="s">
        <v>164</v>
      </c>
      <c r="I1394" s="12" t="s">
        <v>10</v>
      </c>
      <c r="K1394" s="3">
        <v>25</v>
      </c>
    </row>
    <row r="1395" spans="1:11" x14ac:dyDescent="0.25">
      <c r="A1395">
        <v>1821</v>
      </c>
      <c r="B1395">
        <v>8</v>
      </c>
      <c r="C1395">
        <v>4</v>
      </c>
      <c r="D1395" s="9">
        <v>1200</v>
      </c>
      <c r="E1395" t="s">
        <v>162</v>
      </c>
      <c r="F1395" s="9" t="s">
        <v>163</v>
      </c>
      <c r="G1395" s="12" t="s">
        <v>9</v>
      </c>
      <c r="H1395" s="10" t="s">
        <v>164</v>
      </c>
      <c r="I1395" s="12" t="s">
        <v>10</v>
      </c>
      <c r="K1395" s="3">
        <v>29.3</v>
      </c>
    </row>
    <row r="1396" spans="1:11" x14ac:dyDescent="0.25">
      <c r="A1396">
        <v>1821</v>
      </c>
      <c r="B1396">
        <v>8</v>
      </c>
      <c r="C1396">
        <v>4</v>
      </c>
      <c r="D1396" s="9">
        <v>1800</v>
      </c>
      <c r="E1396" t="s">
        <v>162</v>
      </c>
      <c r="F1396" s="9" t="s">
        <v>163</v>
      </c>
      <c r="G1396" s="12" t="s">
        <v>9</v>
      </c>
      <c r="H1396" s="10" t="s">
        <v>164</v>
      </c>
      <c r="I1396" s="12" t="s">
        <v>10</v>
      </c>
      <c r="K1396" s="3">
        <v>30.2</v>
      </c>
    </row>
    <row r="1397" spans="1:11" x14ac:dyDescent="0.25">
      <c r="A1397">
        <v>1821</v>
      </c>
      <c r="B1397">
        <v>8</v>
      </c>
      <c r="C1397">
        <v>5</v>
      </c>
      <c r="D1397" s="9">
        <v>700</v>
      </c>
      <c r="E1397" t="s">
        <v>162</v>
      </c>
      <c r="F1397" s="9" t="s">
        <v>163</v>
      </c>
      <c r="G1397" s="12" t="s">
        <v>9</v>
      </c>
      <c r="H1397" s="10" t="s">
        <v>164</v>
      </c>
      <c r="I1397" s="12" t="s">
        <v>10</v>
      </c>
      <c r="K1397" s="3">
        <v>27.4</v>
      </c>
    </row>
    <row r="1398" spans="1:11" x14ac:dyDescent="0.25">
      <c r="A1398">
        <v>1821</v>
      </c>
      <c r="B1398">
        <v>8</v>
      </c>
      <c r="C1398">
        <v>5</v>
      </c>
      <c r="D1398" s="9">
        <v>1200</v>
      </c>
      <c r="E1398" t="s">
        <v>162</v>
      </c>
      <c r="F1398" s="9" t="s">
        <v>163</v>
      </c>
      <c r="G1398" s="12" t="s">
        <v>9</v>
      </c>
      <c r="H1398" s="10" t="s">
        <v>164</v>
      </c>
      <c r="I1398" s="12" t="s">
        <v>10</v>
      </c>
      <c r="K1398" s="3">
        <v>30.9</v>
      </c>
    </row>
    <row r="1399" spans="1:11" x14ac:dyDescent="0.25">
      <c r="A1399">
        <v>1821</v>
      </c>
      <c r="B1399">
        <v>8</v>
      </c>
      <c r="C1399">
        <v>5</v>
      </c>
      <c r="D1399" s="9">
        <v>1800</v>
      </c>
      <c r="E1399" t="s">
        <v>162</v>
      </c>
      <c r="F1399" s="9" t="s">
        <v>163</v>
      </c>
      <c r="G1399" s="12" t="s">
        <v>9</v>
      </c>
      <c r="H1399" s="10" t="s">
        <v>164</v>
      </c>
      <c r="I1399" s="12" t="s">
        <v>10</v>
      </c>
      <c r="K1399" s="3">
        <v>31.2</v>
      </c>
    </row>
    <row r="1400" spans="1:11" x14ac:dyDescent="0.25">
      <c r="A1400">
        <v>1821</v>
      </c>
      <c r="B1400">
        <v>8</v>
      </c>
      <c r="C1400">
        <v>6</v>
      </c>
      <c r="D1400" s="9">
        <v>700</v>
      </c>
      <c r="E1400" t="s">
        <v>162</v>
      </c>
      <c r="F1400" s="9" t="s">
        <v>163</v>
      </c>
      <c r="G1400" s="12" t="s">
        <v>9</v>
      </c>
      <c r="H1400" s="10" t="s">
        <v>164</v>
      </c>
      <c r="I1400" s="12" t="s">
        <v>10</v>
      </c>
      <c r="K1400" s="3">
        <v>24.2</v>
      </c>
    </row>
    <row r="1401" spans="1:11" x14ac:dyDescent="0.25">
      <c r="A1401">
        <v>1821</v>
      </c>
      <c r="B1401">
        <v>8</v>
      </c>
      <c r="C1401">
        <v>6</v>
      </c>
      <c r="D1401" s="9">
        <v>1200</v>
      </c>
      <c r="E1401" t="s">
        <v>162</v>
      </c>
      <c r="F1401" s="9" t="s">
        <v>163</v>
      </c>
      <c r="G1401" s="12" t="s">
        <v>9</v>
      </c>
      <c r="H1401" s="10" t="s">
        <v>164</v>
      </c>
      <c r="I1401" s="12" t="s">
        <v>10</v>
      </c>
      <c r="K1401" s="3">
        <v>29.3</v>
      </c>
    </row>
    <row r="1402" spans="1:11" x14ac:dyDescent="0.25">
      <c r="A1402">
        <v>1821</v>
      </c>
      <c r="B1402">
        <v>8</v>
      </c>
      <c r="C1402">
        <v>6</v>
      </c>
      <c r="D1402" s="9">
        <v>1800</v>
      </c>
      <c r="E1402" t="s">
        <v>162</v>
      </c>
      <c r="F1402" s="9" t="s">
        <v>163</v>
      </c>
      <c r="G1402" s="12" t="s">
        <v>9</v>
      </c>
      <c r="H1402" s="10" t="s">
        <v>164</v>
      </c>
      <c r="I1402" s="12" t="s">
        <v>10</v>
      </c>
      <c r="K1402" s="3">
        <v>31.2</v>
      </c>
    </row>
    <row r="1403" spans="1:11" x14ac:dyDescent="0.25">
      <c r="A1403">
        <v>1821</v>
      </c>
      <c r="B1403">
        <v>8</v>
      </c>
      <c r="C1403">
        <v>7</v>
      </c>
      <c r="D1403" s="9">
        <v>700</v>
      </c>
      <c r="E1403" t="s">
        <v>162</v>
      </c>
      <c r="F1403" s="9" t="s">
        <v>163</v>
      </c>
      <c r="G1403" s="12" t="s">
        <v>9</v>
      </c>
      <c r="H1403" s="10" t="s">
        <v>164</v>
      </c>
      <c r="I1403" s="12" t="s">
        <v>10</v>
      </c>
      <c r="K1403" s="3">
        <v>23.6</v>
      </c>
    </row>
    <row r="1404" spans="1:11" x14ac:dyDescent="0.25">
      <c r="A1404">
        <v>1821</v>
      </c>
      <c r="B1404">
        <v>8</v>
      </c>
      <c r="C1404">
        <v>7</v>
      </c>
      <c r="D1404" s="9">
        <v>1200</v>
      </c>
      <c r="E1404" t="s">
        <v>162</v>
      </c>
      <c r="F1404" s="9" t="s">
        <v>163</v>
      </c>
      <c r="G1404" s="12" t="s">
        <v>9</v>
      </c>
      <c r="H1404" s="10" t="s">
        <v>164</v>
      </c>
      <c r="I1404" s="12" t="s">
        <v>10</v>
      </c>
      <c r="K1404" s="3">
        <v>28.7</v>
      </c>
    </row>
    <row r="1405" spans="1:11" x14ac:dyDescent="0.25">
      <c r="A1405">
        <v>1821</v>
      </c>
      <c r="B1405">
        <v>8</v>
      </c>
      <c r="C1405">
        <v>7</v>
      </c>
      <c r="D1405" s="9">
        <v>1800</v>
      </c>
      <c r="E1405" t="s">
        <v>162</v>
      </c>
      <c r="F1405" s="9" t="s">
        <v>163</v>
      </c>
      <c r="G1405" s="12" t="s">
        <v>9</v>
      </c>
      <c r="H1405" s="10" t="s">
        <v>164</v>
      </c>
      <c r="I1405" s="12" t="s">
        <v>10</v>
      </c>
      <c r="K1405" s="3">
        <v>29.6</v>
      </c>
    </row>
    <row r="1406" spans="1:11" x14ac:dyDescent="0.25">
      <c r="A1406">
        <v>1821</v>
      </c>
      <c r="B1406">
        <v>8</v>
      </c>
      <c r="C1406">
        <v>8</v>
      </c>
      <c r="D1406" s="9">
        <v>700</v>
      </c>
      <c r="E1406" t="s">
        <v>162</v>
      </c>
      <c r="F1406" s="9" t="s">
        <v>163</v>
      </c>
      <c r="G1406" s="12" t="s">
        <v>9</v>
      </c>
      <c r="H1406" s="10" t="s">
        <v>164</v>
      </c>
      <c r="I1406" s="12" t="s">
        <v>10</v>
      </c>
      <c r="K1406" s="3">
        <v>26.4</v>
      </c>
    </row>
    <row r="1407" spans="1:11" x14ac:dyDescent="0.25">
      <c r="A1407">
        <v>1821</v>
      </c>
      <c r="B1407">
        <v>8</v>
      </c>
      <c r="C1407">
        <v>8</v>
      </c>
      <c r="D1407" s="9">
        <v>1200</v>
      </c>
      <c r="E1407" t="s">
        <v>162</v>
      </c>
      <c r="F1407" s="9" t="s">
        <v>163</v>
      </c>
      <c r="G1407" s="12" t="s">
        <v>9</v>
      </c>
      <c r="H1407" s="10" t="s">
        <v>164</v>
      </c>
      <c r="I1407" s="12" t="s">
        <v>10</v>
      </c>
      <c r="K1407" s="3">
        <v>32</v>
      </c>
    </row>
    <row r="1408" spans="1:11" x14ac:dyDescent="0.25">
      <c r="A1408">
        <v>1821</v>
      </c>
      <c r="B1408">
        <v>8</v>
      </c>
      <c r="C1408">
        <v>8</v>
      </c>
      <c r="D1408" s="9">
        <v>1800</v>
      </c>
      <c r="E1408" t="s">
        <v>162</v>
      </c>
      <c r="F1408" s="9" t="s">
        <v>163</v>
      </c>
      <c r="G1408" s="12" t="s">
        <v>9</v>
      </c>
      <c r="H1408" s="10" t="s">
        <v>164</v>
      </c>
      <c r="I1408" s="12" t="s">
        <v>10</v>
      </c>
      <c r="K1408" s="3">
        <v>32.5</v>
      </c>
    </row>
    <row r="1409" spans="1:11" x14ac:dyDescent="0.25">
      <c r="A1409">
        <v>1821</v>
      </c>
      <c r="B1409">
        <v>8</v>
      </c>
      <c r="C1409">
        <v>9</v>
      </c>
      <c r="D1409" s="9">
        <v>700</v>
      </c>
      <c r="E1409" t="s">
        <v>162</v>
      </c>
      <c r="F1409" s="9" t="s">
        <v>163</v>
      </c>
      <c r="G1409" s="12" t="s">
        <v>9</v>
      </c>
      <c r="H1409" s="10" t="s">
        <v>164</v>
      </c>
      <c r="I1409" s="12" t="s">
        <v>10</v>
      </c>
      <c r="K1409" s="3">
        <v>25.3</v>
      </c>
    </row>
    <row r="1410" spans="1:11" x14ac:dyDescent="0.25">
      <c r="A1410">
        <v>1821</v>
      </c>
      <c r="B1410">
        <v>8</v>
      </c>
      <c r="C1410">
        <v>9</v>
      </c>
      <c r="D1410" s="9">
        <v>1200</v>
      </c>
      <c r="E1410" t="s">
        <v>162</v>
      </c>
      <c r="F1410" s="9" t="s">
        <v>163</v>
      </c>
      <c r="G1410" s="12" t="s">
        <v>9</v>
      </c>
      <c r="H1410" s="10" t="s">
        <v>164</v>
      </c>
      <c r="I1410" s="12" t="s">
        <v>10</v>
      </c>
      <c r="K1410" s="3">
        <v>31.9</v>
      </c>
    </row>
    <row r="1411" spans="1:11" x14ac:dyDescent="0.25">
      <c r="A1411">
        <v>1821</v>
      </c>
      <c r="B1411">
        <v>8</v>
      </c>
      <c r="C1411">
        <v>9</v>
      </c>
      <c r="D1411" s="9">
        <v>1800</v>
      </c>
      <c r="E1411" t="s">
        <v>162</v>
      </c>
      <c r="F1411" s="9" t="s">
        <v>163</v>
      </c>
      <c r="G1411" s="12" t="s">
        <v>9</v>
      </c>
      <c r="H1411" s="10" t="s">
        <v>164</v>
      </c>
      <c r="I1411" s="12" t="s">
        <v>10</v>
      </c>
      <c r="K1411" s="3">
        <v>32.200000000000003</v>
      </c>
    </row>
    <row r="1412" spans="1:11" x14ac:dyDescent="0.25">
      <c r="A1412">
        <v>1821</v>
      </c>
      <c r="B1412">
        <v>8</v>
      </c>
      <c r="C1412">
        <v>10</v>
      </c>
      <c r="D1412" s="9">
        <v>700</v>
      </c>
      <c r="E1412" t="s">
        <v>162</v>
      </c>
      <c r="F1412" s="9" t="s">
        <v>163</v>
      </c>
      <c r="G1412" s="12" t="s">
        <v>9</v>
      </c>
      <c r="H1412" s="10" t="s">
        <v>164</v>
      </c>
      <c r="I1412" s="12" t="s">
        <v>10</v>
      </c>
      <c r="K1412" s="3">
        <v>25.1</v>
      </c>
    </row>
    <row r="1413" spans="1:11" x14ac:dyDescent="0.25">
      <c r="A1413">
        <v>1821</v>
      </c>
      <c r="B1413">
        <v>8</v>
      </c>
      <c r="C1413">
        <v>10</v>
      </c>
      <c r="D1413" s="9">
        <v>1200</v>
      </c>
      <c r="E1413" t="s">
        <v>162</v>
      </c>
      <c r="F1413" s="9" t="s">
        <v>163</v>
      </c>
      <c r="G1413" s="12" t="s">
        <v>9</v>
      </c>
      <c r="H1413" s="10" t="s">
        <v>164</v>
      </c>
      <c r="I1413" s="12" t="s">
        <v>10</v>
      </c>
      <c r="K1413" s="3">
        <v>32</v>
      </c>
    </row>
    <row r="1414" spans="1:11" x14ac:dyDescent="0.25">
      <c r="A1414">
        <v>1821</v>
      </c>
      <c r="B1414">
        <v>8</v>
      </c>
      <c r="C1414">
        <v>10</v>
      </c>
      <c r="D1414" s="9">
        <v>1800</v>
      </c>
      <c r="E1414" t="s">
        <v>162</v>
      </c>
      <c r="F1414" s="9" t="s">
        <v>163</v>
      </c>
      <c r="G1414" s="12" t="s">
        <v>9</v>
      </c>
      <c r="H1414" s="10" t="s">
        <v>164</v>
      </c>
      <c r="I1414" s="12" t="s">
        <v>10</v>
      </c>
      <c r="K1414" s="3">
        <v>32.25</v>
      </c>
    </row>
    <row r="1415" spans="1:11" x14ac:dyDescent="0.25">
      <c r="A1415">
        <v>1821</v>
      </c>
      <c r="B1415">
        <v>8</v>
      </c>
      <c r="C1415">
        <v>11</v>
      </c>
      <c r="D1415" s="9">
        <v>700</v>
      </c>
      <c r="E1415" t="s">
        <v>162</v>
      </c>
      <c r="F1415" s="9" t="s">
        <v>163</v>
      </c>
      <c r="G1415" s="12" t="s">
        <v>9</v>
      </c>
      <c r="H1415" s="10" t="s">
        <v>164</v>
      </c>
      <c r="I1415" s="12" t="s">
        <v>10</v>
      </c>
      <c r="K1415" s="3">
        <v>25.75</v>
      </c>
    </row>
    <row r="1416" spans="1:11" x14ac:dyDescent="0.25">
      <c r="A1416">
        <v>1821</v>
      </c>
      <c r="B1416">
        <v>8</v>
      </c>
      <c r="C1416">
        <v>11</v>
      </c>
      <c r="D1416" s="9">
        <v>1200</v>
      </c>
      <c r="E1416" t="s">
        <v>162</v>
      </c>
      <c r="F1416" s="9" t="s">
        <v>163</v>
      </c>
      <c r="G1416" s="12" t="s">
        <v>9</v>
      </c>
      <c r="H1416" s="10" t="s">
        <v>164</v>
      </c>
      <c r="I1416" s="12" t="s">
        <v>10</v>
      </c>
      <c r="K1416" s="3">
        <v>31.9</v>
      </c>
    </row>
    <row r="1417" spans="1:11" x14ac:dyDescent="0.25">
      <c r="A1417">
        <v>1821</v>
      </c>
      <c r="B1417">
        <v>8</v>
      </c>
      <c r="C1417">
        <v>11</v>
      </c>
      <c r="D1417" s="9">
        <v>1800</v>
      </c>
      <c r="E1417" t="s">
        <v>162</v>
      </c>
      <c r="F1417" s="9" t="s">
        <v>163</v>
      </c>
      <c r="G1417" s="12" t="s">
        <v>9</v>
      </c>
      <c r="H1417" s="10" t="s">
        <v>164</v>
      </c>
      <c r="I1417" s="12" t="s">
        <v>10</v>
      </c>
      <c r="K1417" s="3">
        <v>32.65</v>
      </c>
    </row>
    <row r="1418" spans="1:11" x14ac:dyDescent="0.25">
      <c r="A1418">
        <v>1821</v>
      </c>
      <c r="B1418">
        <v>8</v>
      </c>
      <c r="C1418">
        <v>12</v>
      </c>
      <c r="D1418" s="9">
        <v>700</v>
      </c>
      <c r="E1418" t="s">
        <v>162</v>
      </c>
      <c r="F1418" s="9" t="s">
        <v>163</v>
      </c>
      <c r="G1418" s="12" t="s">
        <v>9</v>
      </c>
      <c r="H1418" s="10" t="s">
        <v>164</v>
      </c>
      <c r="I1418" s="12" t="s">
        <v>10</v>
      </c>
      <c r="K1418" s="3">
        <v>25.75</v>
      </c>
    </row>
    <row r="1419" spans="1:11" x14ac:dyDescent="0.25">
      <c r="A1419">
        <v>1821</v>
      </c>
      <c r="B1419">
        <v>8</v>
      </c>
      <c r="C1419">
        <v>12</v>
      </c>
      <c r="D1419" s="9">
        <v>1200</v>
      </c>
      <c r="E1419" t="s">
        <v>162</v>
      </c>
      <c r="F1419" s="9" t="s">
        <v>163</v>
      </c>
      <c r="G1419" s="12" t="s">
        <v>9</v>
      </c>
      <c r="H1419" s="10" t="s">
        <v>164</v>
      </c>
      <c r="I1419" s="12" t="s">
        <v>10</v>
      </c>
      <c r="K1419" s="3">
        <v>32.4</v>
      </c>
    </row>
    <row r="1420" spans="1:11" x14ac:dyDescent="0.25">
      <c r="A1420">
        <v>1821</v>
      </c>
      <c r="B1420">
        <v>8</v>
      </c>
      <c r="C1420">
        <v>12</v>
      </c>
      <c r="D1420" s="9">
        <v>1800</v>
      </c>
      <c r="E1420" t="s">
        <v>162</v>
      </c>
      <c r="F1420" s="9" t="s">
        <v>163</v>
      </c>
      <c r="G1420" s="12" t="s">
        <v>9</v>
      </c>
      <c r="H1420" s="10" t="s">
        <v>164</v>
      </c>
      <c r="I1420" s="12" t="s">
        <v>10</v>
      </c>
      <c r="K1420" s="3">
        <v>33</v>
      </c>
    </row>
    <row r="1421" spans="1:11" x14ac:dyDescent="0.25">
      <c r="A1421">
        <v>1821</v>
      </c>
      <c r="B1421">
        <v>8</v>
      </c>
      <c r="C1421">
        <v>13</v>
      </c>
      <c r="D1421" s="9">
        <v>700</v>
      </c>
      <c r="E1421" t="s">
        <v>162</v>
      </c>
      <c r="F1421" s="9" t="s">
        <v>163</v>
      </c>
      <c r="G1421" s="12" t="s">
        <v>9</v>
      </c>
      <c r="H1421" s="10" t="s">
        <v>164</v>
      </c>
      <c r="I1421" s="12" t="s">
        <v>10</v>
      </c>
      <c r="K1421" s="3">
        <v>26.4</v>
      </c>
    </row>
    <row r="1422" spans="1:11" x14ac:dyDescent="0.25">
      <c r="A1422">
        <v>1821</v>
      </c>
      <c r="B1422">
        <v>8</v>
      </c>
      <c r="C1422">
        <v>13</v>
      </c>
      <c r="D1422" s="9">
        <v>1200</v>
      </c>
      <c r="E1422" t="s">
        <v>162</v>
      </c>
      <c r="F1422" s="9" t="s">
        <v>163</v>
      </c>
      <c r="G1422" s="12" t="s">
        <v>9</v>
      </c>
      <c r="H1422" s="10" t="s">
        <v>164</v>
      </c>
      <c r="I1422" s="12" t="s">
        <v>10</v>
      </c>
      <c r="K1422" s="3">
        <v>30.4</v>
      </c>
    </row>
    <row r="1423" spans="1:11" x14ac:dyDescent="0.25">
      <c r="A1423">
        <v>1821</v>
      </c>
      <c r="B1423">
        <v>8</v>
      </c>
      <c r="C1423">
        <v>13</v>
      </c>
      <c r="D1423" s="9">
        <v>1800</v>
      </c>
      <c r="E1423" t="s">
        <v>162</v>
      </c>
      <c r="F1423" s="9" t="s">
        <v>163</v>
      </c>
      <c r="G1423" s="12" t="s">
        <v>9</v>
      </c>
      <c r="H1423" s="10" t="s">
        <v>164</v>
      </c>
      <c r="I1423" s="12" t="s">
        <v>10</v>
      </c>
      <c r="K1423" s="3">
        <v>30.75</v>
      </c>
    </row>
    <row r="1424" spans="1:11" x14ac:dyDescent="0.25">
      <c r="A1424">
        <v>1821</v>
      </c>
      <c r="B1424">
        <v>8</v>
      </c>
      <c r="C1424">
        <v>14</v>
      </c>
      <c r="D1424" s="9">
        <v>700</v>
      </c>
      <c r="E1424" t="s">
        <v>162</v>
      </c>
      <c r="F1424" s="9" t="s">
        <v>163</v>
      </c>
      <c r="G1424" s="12" t="s">
        <v>9</v>
      </c>
      <c r="H1424" s="10" t="s">
        <v>164</v>
      </c>
      <c r="I1424" s="12" t="s">
        <v>10</v>
      </c>
      <c r="K1424" s="3">
        <v>27.3</v>
      </c>
    </row>
    <row r="1425" spans="1:11" x14ac:dyDescent="0.25">
      <c r="A1425">
        <v>1821</v>
      </c>
      <c r="B1425">
        <v>8</v>
      </c>
      <c r="C1425">
        <v>14</v>
      </c>
      <c r="D1425" s="9">
        <v>1200</v>
      </c>
      <c r="E1425" t="s">
        <v>162</v>
      </c>
      <c r="F1425" s="9" t="s">
        <v>163</v>
      </c>
      <c r="G1425" s="12" t="s">
        <v>9</v>
      </c>
      <c r="H1425" s="10" t="s">
        <v>164</v>
      </c>
      <c r="I1425" s="12" t="s">
        <v>10</v>
      </c>
      <c r="K1425" s="3">
        <v>31.65</v>
      </c>
    </row>
    <row r="1426" spans="1:11" x14ac:dyDescent="0.25">
      <c r="A1426">
        <v>1821</v>
      </c>
      <c r="B1426">
        <v>8</v>
      </c>
      <c r="C1426">
        <v>14</v>
      </c>
      <c r="D1426" s="9">
        <v>1800</v>
      </c>
      <c r="E1426" t="s">
        <v>162</v>
      </c>
      <c r="F1426" s="9" t="s">
        <v>163</v>
      </c>
      <c r="G1426" s="12" t="s">
        <v>9</v>
      </c>
      <c r="H1426" s="10" t="s">
        <v>164</v>
      </c>
      <c r="I1426" s="12" t="s">
        <v>10</v>
      </c>
      <c r="K1426" s="3">
        <v>32</v>
      </c>
    </row>
    <row r="1427" spans="1:11" x14ac:dyDescent="0.25">
      <c r="A1427">
        <v>1821</v>
      </c>
      <c r="B1427">
        <v>8</v>
      </c>
      <c r="C1427">
        <v>15</v>
      </c>
      <c r="D1427" s="9">
        <v>700</v>
      </c>
      <c r="E1427" t="s">
        <v>162</v>
      </c>
      <c r="F1427" s="9" t="s">
        <v>163</v>
      </c>
      <c r="G1427" s="12" t="s">
        <v>9</v>
      </c>
      <c r="H1427" s="10" t="s">
        <v>164</v>
      </c>
      <c r="I1427" s="12" t="s">
        <v>10</v>
      </c>
      <c r="K1427" s="3">
        <v>26</v>
      </c>
    </row>
    <row r="1428" spans="1:11" x14ac:dyDescent="0.25">
      <c r="A1428">
        <v>1821</v>
      </c>
      <c r="B1428">
        <v>8</v>
      </c>
      <c r="C1428">
        <v>15</v>
      </c>
      <c r="D1428" s="9">
        <v>1200</v>
      </c>
      <c r="E1428" t="s">
        <v>162</v>
      </c>
      <c r="F1428" s="9" t="s">
        <v>163</v>
      </c>
      <c r="G1428" s="12" t="s">
        <v>9</v>
      </c>
      <c r="H1428" s="10" t="s">
        <v>164</v>
      </c>
      <c r="I1428" s="12" t="s">
        <v>10</v>
      </c>
      <c r="K1428" s="3">
        <v>31.4</v>
      </c>
    </row>
    <row r="1429" spans="1:11" x14ac:dyDescent="0.25">
      <c r="A1429">
        <v>1821</v>
      </c>
      <c r="B1429">
        <v>8</v>
      </c>
      <c r="C1429">
        <v>15</v>
      </c>
      <c r="D1429" s="9">
        <v>1800</v>
      </c>
      <c r="E1429" t="s">
        <v>162</v>
      </c>
      <c r="F1429" s="9" t="s">
        <v>163</v>
      </c>
      <c r="G1429" s="12" t="s">
        <v>9</v>
      </c>
      <c r="H1429" s="10" t="s">
        <v>164</v>
      </c>
      <c r="I1429" s="12" t="s">
        <v>10</v>
      </c>
      <c r="K1429" s="3">
        <v>32.85</v>
      </c>
    </row>
    <row r="1430" spans="1:11" x14ac:dyDescent="0.25">
      <c r="A1430">
        <v>1821</v>
      </c>
      <c r="B1430">
        <v>8</v>
      </c>
      <c r="C1430">
        <v>16</v>
      </c>
      <c r="D1430" s="9">
        <v>700</v>
      </c>
      <c r="E1430" t="s">
        <v>162</v>
      </c>
      <c r="F1430" s="9" t="s">
        <v>163</v>
      </c>
      <c r="G1430" s="12" t="s">
        <v>9</v>
      </c>
      <c r="H1430" s="10" t="s">
        <v>164</v>
      </c>
      <c r="I1430" s="12" t="s">
        <v>10</v>
      </c>
      <c r="K1430" s="3">
        <v>28.4</v>
      </c>
    </row>
    <row r="1431" spans="1:11" x14ac:dyDescent="0.25">
      <c r="A1431">
        <v>1821</v>
      </c>
      <c r="B1431">
        <v>8</v>
      </c>
      <c r="C1431">
        <v>16</v>
      </c>
      <c r="D1431" s="9">
        <v>1200</v>
      </c>
      <c r="E1431" t="s">
        <v>162</v>
      </c>
      <c r="F1431" s="9" t="s">
        <v>163</v>
      </c>
      <c r="G1431" s="12" t="s">
        <v>9</v>
      </c>
      <c r="H1431" s="10" t="s">
        <v>164</v>
      </c>
      <c r="I1431" s="12" t="s">
        <v>10</v>
      </c>
      <c r="K1431" s="3">
        <v>33.200000000000003</v>
      </c>
    </row>
    <row r="1432" spans="1:11" x14ac:dyDescent="0.25">
      <c r="A1432">
        <v>1821</v>
      </c>
      <c r="B1432">
        <v>8</v>
      </c>
      <c r="C1432">
        <v>16</v>
      </c>
      <c r="D1432" s="9">
        <v>1800</v>
      </c>
      <c r="E1432" t="s">
        <v>162</v>
      </c>
      <c r="F1432" s="9" t="s">
        <v>163</v>
      </c>
      <c r="G1432" s="12" t="s">
        <v>9</v>
      </c>
      <c r="H1432" s="10" t="s">
        <v>164</v>
      </c>
      <c r="I1432" s="12" t="s">
        <v>10</v>
      </c>
      <c r="K1432" s="3">
        <v>29.2</v>
      </c>
    </row>
    <row r="1433" spans="1:11" x14ac:dyDescent="0.25">
      <c r="A1433">
        <v>1821</v>
      </c>
      <c r="B1433">
        <v>8</v>
      </c>
      <c r="C1433">
        <v>17</v>
      </c>
      <c r="D1433" s="9">
        <v>700</v>
      </c>
      <c r="E1433" t="s">
        <v>162</v>
      </c>
      <c r="F1433" s="9" t="s">
        <v>163</v>
      </c>
      <c r="G1433" s="12" t="s">
        <v>9</v>
      </c>
      <c r="H1433" s="10" t="s">
        <v>164</v>
      </c>
      <c r="I1433" s="12" t="s">
        <v>10</v>
      </c>
      <c r="K1433" s="3">
        <v>26.65</v>
      </c>
    </row>
    <row r="1434" spans="1:11" x14ac:dyDescent="0.25">
      <c r="A1434">
        <v>1821</v>
      </c>
      <c r="B1434">
        <v>8</v>
      </c>
      <c r="C1434">
        <v>17</v>
      </c>
      <c r="D1434" s="9">
        <v>1200</v>
      </c>
      <c r="E1434" t="s">
        <v>162</v>
      </c>
      <c r="F1434" s="9" t="s">
        <v>163</v>
      </c>
      <c r="G1434" s="12" t="s">
        <v>9</v>
      </c>
      <c r="H1434" s="10" t="s">
        <v>164</v>
      </c>
      <c r="I1434" s="12" t="s">
        <v>10</v>
      </c>
      <c r="K1434" s="3">
        <v>31.95</v>
      </c>
    </row>
    <row r="1435" spans="1:11" x14ac:dyDescent="0.25">
      <c r="A1435">
        <v>1821</v>
      </c>
      <c r="B1435">
        <v>8</v>
      </c>
      <c r="C1435">
        <v>17</v>
      </c>
      <c r="D1435" s="9">
        <v>1800</v>
      </c>
      <c r="E1435" t="s">
        <v>162</v>
      </c>
      <c r="F1435" s="9" t="s">
        <v>163</v>
      </c>
      <c r="G1435" s="12" t="s">
        <v>9</v>
      </c>
      <c r="H1435" s="10" t="s">
        <v>164</v>
      </c>
      <c r="I1435" s="12" t="s">
        <v>10</v>
      </c>
      <c r="K1435" s="3">
        <v>32.299999999999997</v>
      </c>
    </row>
    <row r="1436" spans="1:11" x14ac:dyDescent="0.25">
      <c r="A1436">
        <v>1821</v>
      </c>
      <c r="B1436">
        <v>8</v>
      </c>
      <c r="C1436">
        <v>18</v>
      </c>
      <c r="D1436" s="9">
        <v>700</v>
      </c>
      <c r="E1436" t="s">
        <v>162</v>
      </c>
      <c r="F1436" s="9" t="s">
        <v>163</v>
      </c>
      <c r="G1436" s="12" t="s">
        <v>9</v>
      </c>
      <c r="H1436" s="10" t="s">
        <v>164</v>
      </c>
      <c r="I1436" s="12" t="s">
        <v>10</v>
      </c>
      <c r="K1436" s="3">
        <v>27.2</v>
      </c>
    </row>
    <row r="1437" spans="1:11" x14ac:dyDescent="0.25">
      <c r="A1437">
        <v>1821</v>
      </c>
      <c r="B1437">
        <v>8</v>
      </c>
      <c r="C1437">
        <v>18</v>
      </c>
      <c r="D1437" s="9">
        <v>1200</v>
      </c>
      <c r="E1437" t="s">
        <v>162</v>
      </c>
      <c r="F1437" s="9" t="s">
        <v>163</v>
      </c>
      <c r="G1437" s="12" t="s">
        <v>9</v>
      </c>
      <c r="H1437" s="10" t="s">
        <v>164</v>
      </c>
      <c r="I1437" s="12" t="s">
        <v>10</v>
      </c>
      <c r="K1437" s="3">
        <v>32.6</v>
      </c>
    </row>
    <row r="1438" spans="1:11" x14ac:dyDescent="0.25">
      <c r="A1438">
        <v>1821</v>
      </c>
      <c r="B1438">
        <v>8</v>
      </c>
      <c r="C1438">
        <v>18</v>
      </c>
      <c r="D1438" s="9">
        <v>1800</v>
      </c>
      <c r="E1438" t="s">
        <v>162</v>
      </c>
      <c r="F1438" s="9" t="s">
        <v>163</v>
      </c>
      <c r="G1438" s="12" t="s">
        <v>9</v>
      </c>
      <c r="H1438" s="10" t="s">
        <v>164</v>
      </c>
      <c r="I1438" s="12" t="s">
        <v>10</v>
      </c>
      <c r="K1438" s="3">
        <v>32.799999999999997</v>
      </c>
    </row>
    <row r="1439" spans="1:11" x14ac:dyDescent="0.25">
      <c r="A1439">
        <v>1821</v>
      </c>
      <c r="B1439">
        <v>8</v>
      </c>
      <c r="C1439">
        <v>19</v>
      </c>
      <c r="D1439" s="9">
        <v>700</v>
      </c>
      <c r="E1439" t="s">
        <v>162</v>
      </c>
      <c r="F1439" s="9" t="s">
        <v>163</v>
      </c>
      <c r="G1439" s="12" t="s">
        <v>9</v>
      </c>
      <c r="H1439" s="10" t="s">
        <v>164</v>
      </c>
      <c r="I1439" s="12" t="s">
        <v>10</v>
      </c>
      <c r="K1439" s="3">
        <v>27.6</v>
      </c>
    </row>
    <row r="1440" spans="1:11" x14ac:dyDescent="0.25">
      <c r="A1440">
        <v>1821</v>
      </c>
      <c r="B1440">
        <v>8</v>
      </c>
      <c r="C1440">
        <v>19</v>
      </c>
      <c r="D1440" s="9">
        <v>1200</v>
      </c>
      <c r="E1440" t="s">
        <v>162</v>
      </c>
      <c r="F1440" s="9" t="s">
        <v>163</v>
      </c>
      <c r="G1440" s="12" t="s">
        <v>9</v>
      </c>
      <c r="H1440" s="10" t="s">
        <v>164</v>
      </c>
      <c r="I1440" s="12" t="s">
        <v>10</v>
      </c>
      <c r="K1440" s="3">
        <v>32.6</v>
      </c>
    </row>
    <row r="1441" spans="1:11" x14ac:dyDescent="0.25">
      <c r="A1441">
        <v>1821</v>
      </c>
      <c r="B1441">
        <v>8</v>
      </c>
      <c r="C1441">
        <v>19</v>
      </c>
      <c r="D1441" s="9">
        <v>1800</v>
      </c>
      <c r="E1441" t="s">
        <v>162</v>
      </c>
      <c r="F1441" s="9" t="s">
        <v>163</v>
      </c>
      <c r="G1441" s="12" t="s">
        <v>9</v>
      </c>
      <c r="H1441" s="10" t="s">
        <v>164</v>
      </c>
      <c r="I1441" s="12" t="s">
        <v>10</v>
      </c>
      <c r="K1441" s="3">
        <v>32</v>
      </c>
    </row>
    <row r="1442" spans="1:11" x14ac:dyDescent="0.25">
      <c r="A1442">
        <v>1821</v>
      </c>
      <c r="B1442">
        <v>8</v>
      </c>
      <c r="C1442">
        <v>20</v>
      </c>
      <c r="D1442" s="9">
        <v>700</v>
      </c>
      <c r="E1442" t="s">
        <v>162</v>
      </c>
      <c r="F1442" s="9" t="s">
        <v>163</v>
      </c>
      <c r="G1442" s="12" t="s">
        <v>9</v>
      </c>
      <c r="H1442" s="10" t="s">
        <v>164</v>
      </c>
      <c r="I1442" s="12" t="s">
        <v>10</v>
      </c>
      <c r="K1442" s="3">
        <v>26.6</v>
      </c>
    </row>
    <row r="1443" spans="1:11" x14ac:dyDescent="0.25">
      <c r="A1443">
        <v>1821</v>
      </c>
      <c r="B1443">
        <v>8</v>
      </c>
      <c r="C1443">
        <v>20</v>
      </c>
      <c r="D1443" s="9">
        <v>1200</v>
      </c>
      <c r="E1443" t="s">
        <v>162</v>
      </c>
      <c r="F1443" s="9" t="s">
        <v>163</v>
      </c>
      <c r="G1443" s="12" t="s">
        <v>9</v>
      </c>
      <c r="H1443" s="10" t="s">
        <v>164</v>
      </c>
      <c r="I1443" s="12" t="s">
        <v>10</v>
      </c>
      <c r="K1443" s="3">
        <v>32</v>
      </c>
    </row>
    <row r="1444" spans="1:11" x14ac:dyDescent="0.25">
      <c r="A1444">
        <v>1821</v>
      </c>
      <c r="B1444">
        <v>8</v>
      </c>
      <c r="C1444">
        <v>20</v>
      </c>
      <c r="D1444" s="9">
        <v>1800</v>
      </c>
      <c r="E1444" t="s">
        <v>162</v>
      </c>
      <c r="F1444" s="9" t="s">
        <v>163</v>
      </c>
      <c r="G1444" s="12" t="s">
        <v>9</v>
      </c>
      <c r="H1444" s="10" t="s">
        <v>164</v>
      </c>
      <c r="I1444" s="12" t="s">
        <v>10</v>
      </c>
      <c r="K1444" s="3">
        <v>31.2</v>
      </c>
    </row>
    <row r="1445" spans="1:11" x14ac:dyDescent="0.25">
      <c r="A1445">
        <v>1821</v>
      </c>
      <c r="B1445">
        <v>8</v>
      </c>
      <c r="C1445">
        <v>21</v>
      </c>
      <c r="D1445" s="9">
        <v>700</v>
      </c>
      <c r="E1445" t="s">
        <v>162</v>
      </c>
      <c r="F1445" s="9" t="s">
        <v>163</v>
      </c>
      <c r="G1445" s="12" t="s">
        <v>9</v>
      </c>
      <c r="H1445" s="10" t="s">
        <v>164</v>
      </c>
      <c r="I1445" s="12" t="s">
        <v>10</v>
      </c>
      <c r="K1445" s="3">
        <v>25.2</v>
      </c>
    </row>
    <row r="1446" spans="1:11" x14ac:dyDescent="0.25">
      <c r="A1446">
        <v>1821</v>
      </c>
      <c r="B1446">
        <v>8</v>
      </c>
      <c r="C1446">
        <v>21</v>
      </c>
      <c r="D1446" s="9">
        <v>1200</v>
      </c>
      <c r="E1446" t="s">
        <v>162</v>
      </c>
      <c r="F1446" s="9" t="s">
        <v>163</v>
      </c>
      <c r="G1446" s="12" t="s">
        <v>9</v>
      </c>
      <c r="H1446" s="10" t="s">
        <v>164</v>
      </c>
      <c r="I1446" s="12" t="s">
        <v>10</v>
      </c>
      <c r="K1446" s="3">
        <v>31.7</v>
      </c>
    </row>
    <row r="1447" spans="1:11" x14ac:dyDescent="0.25">
      <c r="A1447">
        <v>1821</v>
      </c>
      <c r="B1447">
        <v>8</v>
      </c>
      <c r="C1447">
        <v>21</v>
      </c>
      <c r="D1447" s="9">
        <v>1800</v>
      </c>
      <c r="E1447" t="s">
        <v>162</v>
      </c>
      <c r="F1447" s="9" t="s">
        <v>163</v>
      </c>
      <c r="G1447" s="12" t="s">
        <v>9</v>
      </c>
      <c r="H1447" s="10" t="s">
        <v>164</v>
      </c>
      <c r="I1447" s="12" t="s">
        <v>10</v>
      </c>
      <c r="K1447" s="3">
        <v>30.9</v>
      </c>
    </row>
    <row r="1448" spans="1:11" x14ac:dyDescent="0.25">
      <c r="A1448">
        <v>1821</v>
      </c>
      <c r="B1448">
        <v>8</v>
      </c>
      <c r="C1448">
        <v>22</v>
      </c>
      <c r="D1448" s="9">
        <v>700</v>
      </c>
      <c r="E1448" t="s">
        <v>162</v>
      </c>
      <c r="F1448" s="9" t="s">
        <v>163</v>
      </c>
      <c r="G1448" s="12" t="s">
        <v>9</v>
      </c>
      <c r="H1448" s="10" t="s">
        <v>164</v>
      </c>
      <c r="I1448" s="12" t="s">
        <v>10</v>
      </c>
      <c r="K1448" s="3">
        <v>27.7</v>
      </c>
    </row>
    <row r="1449" spans="1:11" x14ac:dyDescent="0.25">
      <c r="A1449">
        <v>1821</v>
      </c>
      <c r="B1449">
        <v>8</v>
      </c>
      <c r="C1449">
        <v>22</v>
      </c>
      <c r="D1449" s="9">
        <v>1200</v>
      </c>
      <c r="E1449" t="s">
        <v>162</v>
      </c>
      <c r="F1449" s="9" t="s">
        <v>163</v>
      </c>
      <c r="G1449" s="12" t="s">
        <v>9</v>
      </c>
      <c r="H1449" s="10" t="s">
        <v>164</v>
      </c>
      <c r="I1449" s="12" t="s">
        <v>10</v>
      </c>
      <c r="K1449" s="3">
        <v>33</v>
      </c>
    </row>
    <row r="1450" spans="1:11" x14ac:dyDescent="0.25">
      <c r="A1450">
        <v>1821</v>
      </c>
      <c r="B1450">
        <v>8</v>
      </c>
      <c r="C1450">
        <v>22</v>
      </c>
      <c r="D1450" s="9">
        <v>1800</v>
      </c>
      <c r="E1450" t="s">
        <v>162</v>
      </c>
      <c r="F1450" s="9" t="s">
        <v>163</v>
      </c>
      <c r="G1450" s="12" t="s">
        <v>9</v>
      </c>
      <c r="H1450" s="10" t="s">
        <v>164</v>
      </c>
      <c r="I1450" s="12" t="s">
        <v>10</v>
      </c>
      <c r="K1450" s="3">
        <v>33</v>
      </c>
    </row>
    <row r="1451" spans="1:11" x14ac:dyDescent="0.25">
      <c r="A1451">
        <v>1821</v>
      </c>
      <c r="B1451">
        <v>8</v>
      </c>
      <c r="C1451">
        <v>23</v>
      </c>
      <c r="D1451" s="9">
        <v>700</v>
      </c>
      <c r="E1451" t="s">
        <v>162</v>
      </c>
      <c r="F1451" s="9" t="s">
        <v>163</v>
      </c>
      <c r="G1451" s="12" t="s">
        <v>9</v>
      </c>
      <c r="H1451" s="10" t="s">
        <v>164</v>
      </c>
      <c r="I1451" s="12" t="s">
        <v>10</v>
      </c>
      <c r="K1451" s="3">
        <v>26.9</v>
      </c>
    </row>
    <row r="1452" spans="1:11" x14ac:dyDescent="0.25">
      <c r="A1452">
        <v>1821</v>
      </c>
      <c r="B1452">
        <v>8</v>
      </c>
      <c r="C1452">
        <v>23</v>
      </c>
      <c r="D1452" s="9">
        <v>1200</v>
      </c>
      <c r="E1452" t="s">
        <v>162</v>
      </c>
      <c r="F1452" s="9" t="s">
        <v>163</v>
      </c>
      <c r="G1452" s="12" t="s">
        <v>9</v>
      </c>
      <c r="H1452" s="10" t="s">
        <v>164</v>
      </c>
      <c r="I1452" s="12" t="s">
        <v>10</v>
      </c>
      <c r="K1452" s="3">
        <v>32.799999999999997</v>
      </c>
    </row>
    <row r="1453" spans="1:11" x14ac:dyDescent="0.25">
      <c r="A1453">
        <v>1821</v>
      </c>
      <c r="B1453">
        <v>8</v>
      </c>
      <c r="C1453">
        <v>23</v>
      </c>
      <c r="D1453" s="9">
        <v>1800</v>
      </c>
      <c r="E1453" t="s">
        <v>162</v>
      </c>
      <c r="F1453" s="9" t="s">
        <v>163</v>
      </c>
      <c r="G1453" s="12" t="s">
        <v>9</v>
      </c>
      <c r="H1453" s="10" t="s">
        <v>164</v>
      </c>
      <c r="I1453" s="12" t="s">
        <v>10</v>
      </c>
      <c r="K1453" s="3">
        <v>30.8</v>
      </c>
    </row>
    <row r="1454" spans="1:11" x14ac:dyDescent="0.25">
      <c r="A1454">
        <v>1821</v>
      </c>
      <c r="B1454">
        <v>8</v>
      </c>
      <c r="C1454">
        <v>24</v>
      </c>
      <c r="D1454" s="9">
        <v>700</v>
      </c>
      <c r="E1454" t="s">
        <v>162</v>
      </c>
      <c r="F1454" s="9" t="s">
        <v>163</v>
      </c>
      <c r="G1454" s="12" t="s">
        <v>9</v>
      </c>
      <c r="H1454" s="10" t="s">
        <v>164</v>
      </c>
      <c r="I1454" s="12" t="s">
        <v>10</v>
      </c>
      <c r="K1454" s="3">
        <v>24.8</v>
      </c>
    </row>
    <row r="1455" spans="1:11" x14ac:dyDescent="0.25">
      <c r="A1455">
        <v>1821</v>
      </c>
      <c r="B1455">
        <v>8</v>
      </c>
      <c r="C1455">
        <v>24</v>
      </c>
      <c r="D1455" s="9">
        <v>1200</v>
      </c>
      <c r="E1455" t="s">
        <v>162</v>
      </c>
      <c r="F1455" s="9" t="s">
        <v>163</v>
      </c>
      <c r="G1455" s="12" t="s">
        <v>9</v>
      </c>
      <c r="H1455" s="10" t="s">
        <v>164</v>
      </c>
      <c r="I1455" s="12" t="s">
        <v>10</v>
      </c>
      <c r="K1455" s="3">
        <v>27.9</v>
      </c>
    </row>
    <row r="1456" spans="1:11" x14ac:dyDescent="0.25">
      <c r="A1456">
        <v>1821</v>
      </c>
      <c r="B1456">
        <v>8</v>
      </c>
      <c r="C1456">
        <v>24</v>
      </c>
      <c r="D1456" s="9">
        <v>1800</v>
      </c>
      <c r="E1456" t="s">
        <v>162</v>
      </c>
      <c r="F1456" s="9" t="s">
        <v>163</v>
      </c>
      <c r="G1456" s="12" t="s">
        <v>9</v>
      </c>
      <c r="H1456" s="10" t="s">
        <v>164</v>
      </c>
      <c r="I1456" s="12" t="s">
        <v>10</v>
      </c>
      <c r="K1456" s="3">
        <v>29.9</v>
      </c>
    </row>
    <row r="1457" spans="1:11" x14ac:dyDescent="0.25">
      <c r="A1457">
        <v>1821</v>
      </c>
      <c r="B1457">
        <v>8</v>
      </c>
      <c r="C1457">
        <v>25</v>
      </c>
      <c r="D1457" s="9">
        <v>700</v>
      </c>
      <c r="E1457" t="s">
        <v>162</v>
      </c>
      <c r="F1457" s="9" t="s">
        <v>163</v>
      </c>
      <c r="G1457" s="12" t="s">
        <v>9</v>
      </c>
      <c r="H1457" s="10" t="s">
        <v>164</v>
      </c>
      <c r="I1457" s="12" t="s">
        <v>10</v>
      </c>
      <c r="K1457" s="3">
        <v>24.9</v>
      </c>
    </row>
    <row r="1458" spans="1:11" x14ac:dyDescent="0.25">
      <c r="A1458">
        <v>1821</v>
      </c>
      <c r="B1458">
        <v>8</v>
      </c>
      <c r="C1458">
        <v>25</v>
      </c>
      <c r="D1458" s="9">
        <v>1200</v>
      </c>
      <c r="E1458" t="s">
        <v>162</v>
      </c>
      <c r="F1458" s="9" t="s">
        <v>163</v>
      </c>
      <c r="G1458" s="12" t="s">
        <v>9</v>
      </c>
      <c r="H1458" s="10" t="s">
        <v>164</v>
      </c>
      <c r="I1458" s="12" t="s">
        <v>10</v>
      </c>
      <c r="K1458" s="3">
        <v>30.2</v>
      </c>
    </row>
    <row r="1459" spans="1:11" x14ac:dyDescent="0.25">
      <c r="A1459">
        <v>1821</v>
      </c>
      <c r="B1459">
        <v>8</v>
      </c>
      <c r="C1459">
        <v>25</v>
      </c>
      <c r="D1459" s="9">
        <v>1800</v>
      </c>
      <c r="E1459" t="s">
        <v>162</v>
      </c>
      <c r="F1459" s="9" t="s">
        <v>163</v>
      </c>
      <c r="G1459" s="12" t="s">
        <v>9</v>
      </c>
      <c r="H1459" s="10" t="s">
        <v>164</v>
      </c>
      <c r="I1459" s="12" t="s">
        <v>10</v>
      </c>
      <c r="K1459" s="3">
        <v>31.4</v>
      </c>
    </row>
    <row r="1460" spans="1:11" x14ac:dyDescent="0.25">
      <c r="A1460">
        <v>1821</v>
      </c>
      <c r="B1460">
        <v>8</v>
      </c>
      <c r="C1460">
        <v>26</v>
      </c>
      <c r="D1460" s="9">
        <v>700</v>
      </c>
      <c r="E1460" t="s">
        <v>162</v>
      </c>
      <c r="F1460" s="9" t="s">
        <v>163</v>
      </c>
      <c r="G1460" s="12" t="s">
        <v>9</v>
      </c>
      <c r="H1460" s="10" t="s">
        <v>164</v>
      </c>
      <c r="I1460" s="12" t="s">
        <v>10</v>
      </c>
      <c r="K1460" s="3">
        <v>22.9</v>
      </c>
    </row>
    <row r="1461" spans="1:11" x14ac:dyDescent="0.25">
      <c r="A1461">
        <v>1821</v>
      </c>
      <c r="B1461">
        <v>8</v>
      </c>
      <c r="C1461">
        <v>26</v>
      </c>
      <c r="D1461" s="9">
        <v>1200</v>
      </c>
      <c r="E1461" t="s">
        <v>162</v>
      </c>
      <c r="F1461" s="9" t="s">
        <v>163</v>
      </c>
      <c r="G1461" s="12" t="s">
        <v>9</v>
      </c>
      <c r="H1461" s="10" t="s">
        <v>164</v>
      </c>
      <c r="I1461" s="12" t="s">
        <v>10</v>
      </c>
      <c r="K1461" s="3">
        <v>26.3</v>
      </c>
    </row>
    <row r="1462" spans="1:11" x14ac:dyDescent="0.25">
      <c r="A1462">
        <v>1821</v>
      </c>
      <c r="B1462">
        <v>8</v>
      </c>
      <c r="C1462">
        <v>26</v>
      </c>
      <c r="D1462" s="9">
        <v>1800</v>
      </c>
      <c r="E1462" t="s">
        <v>162</v>
      </c>
      <c r="F1462" s="9" t="s">
        <v>163</v>
      </c>
      <c r="G1462" s="12" t="s">
        <v>9</v>
      </c>
      <c r="H1462" s="10" t="s">
        <v>164</v>
      </c>
      <c r="I1462" s="12" t="s">
        <v>10</v>
      </c>
      <c r="K1462" s="3">
        <v>26.8</v>
      </c>
    </row>
    <row r="1463" spans="1:11" x14ac:dyDescent="0.25">
      <c r="A1463">
        <v>1821</v>
      </c>
      <c r="B1463">
        <v>8</v>
      </c>
      <c r="C1463">
        <v>27</v>
      </c>
      <c r="D1463" s="9">
        <v>700</v>
      </c>
      <c r="E1463" t="s">
        <v>162</v>
      </c>
      <c r="F1463" s="9" t="s">
        <v>163</v>
      </c>
      <c r="G1463" s="12" t="s">
        <v>9</v>
      </c>
      <c r="H1463" s="10" t="s">
        <v>164</v>
      </c>
      <c r="I1463" s="12" t="s">
        <v>10</v>
      </c>
      <c r="K1463" s="3">
        <v>23.7</v>
      </c>
    </row>
    <row r="1464" spans="1:11" x14ac:dyDescent="0.25">
      <c r="A1464">
        <v>1821</v>
      </c>
      <c r="B1464">
        <v>8</v>
      </c>
      <c r="C1464">
        <v>27</v>
      </c>
      <c r="D1464" s="9">
        <v>1200</v>
      </c>
      <c r="E1464" t="s">
        <v>162</v>
      </c>
      <c r="F1464" s="9" t="s">
        <v>163</v>
      </c>
      <c r="G1464" s="12" t="s">
        <v>9</v>
      </c>
      <c r="H1464" s="10" t="s">
        <v>164</v>
      </c>
      <c r="I1464" s="12" t="s">
        <v>10</v>
      </c>
      <c r="K1464" s="3">
        <v>28.9</v>
      </c>
    </row>
    <row r="1465" spans="1:11" x14ac:dyDescent="0.25">
      <c r="A1465">
        <v>1821</v>
      </c>
      <c r="B1465">
        <v>8</v>
      </c>
      <c r="C1465">
        <v>27</v>
      </c>
      <c r="D1465" s="9">
        <v>1800</v>
      </c>
      <c r="E1465" t="s">
        <v>162</v>
      </c>
      <c r="F1465" s="9" t="s">
        <v>163</v>
      </c>
      <c r="G1465" s="12" t="s">
        <v>9</v>
      </c>
      <c r="H1465" s="10" t="s">
        <v>164</v>
      </c>
      <c r="I1465" s="12" t="s">
        <v>10</v>
      </c>
      <c r="K1465" s="3">
        <v>28.8</v>
      </c>
    </row>
    <row r="1466" spans="1:11" x14ac:dyDescent="0.25">
      <c r="A1466">
        <v>1821</v>
      </c>
      <c r="B1466">
        <v>8</v>
      </c>
      <c r="C1466">
        <v>28</v>
      </c>
      <c r="D1466" s="9">
        <v>700</v>
      </c>
      <c r="E1466" t="s">
        <v>162</v>
      </c>
      <c r="F1466" s="9" t="s">
        <v>163</v>
      </c>
      <c r="G1466" s="12" t="s">
        <v>9</v>
      </c>
      <c r="H1466" s="10" t="s">
        <v>164</v>
      </c>
      <c r="I1466" s="12" t="s">
        <v>10</v>
      </c>
      <c r="K1466" s="3">
        <v>25</v>
      </c>
    </row>
    <row r="1467" spans="1:11" x14ac:dyDescent="0.25">
      <c r="A1467">
        <v>1821</v>
      </c>
      <c r="B1467">
        <v>8</v>
      </c>
      <c r="C1467">
        <v>28</v>
      </c>
      <c r="D1467" s="9">
        <v>1200</v>
      </c>
      <c r="E1467" t="s">
        <v>162</v>
      </c>
      <c r="F1467" s="9" t="s">
        <v>163</v>
      </c>
      <c r="G1467" s="12" t="s">
        <v>9</v>
      </c>
      <c r="H1467" s="10" t="s">
        <v>164</v>
      </c>
      <c r="I1467" s="12" t="s">
        <v>10</v>
      </c>
      <c r="K1467" s="3">
        <v>29.95</v>
      </c>
    </row>
    <row r="1468" spans="1:11" x14ac:dyDescent="0.25">
      <c r="A1468">
        <v>1821</v>
      </c>
      <c r="B1468">
        <v>8</v>
      </c>
      <c r="C1468">
        <v>28</v>
      </c>
      <c r="D1468" s="9">
        <v>1800</v>
      </c>
      <c r="E1468" t="s">
        <v>162</v>
      </c>
      <c r="F1468" s="9" t="s">
        <v>163</v>
      </c>
      <c r="G1468" s="12" t="s">
        <v>9</v>
      </c>
      <c r="H1468" s="10" t="s">
        <v>164</v>
      </c>
      <c r="I1468" s="12" t="s">
        <v>10</v>
      </c>
      <c r="K1468" s="3">
        <v>29.7</v>
      </c>
    </row>
    <row r="1469" spans="1:11" x14ac:dyDescent="0.25">
      <c r="A1469">
        <v>1821</v>
      </c>
      <c r="B1469">
        <v>8</v>
      </c>
      <c r="C1469">
        <v>29</v>
      </c>
      <c r="D1469" s="9">
        <v>700</v>
      </c>
      <c r="E1469" t="s">
        <v>162</v>
      </c>
      <c r="F1469" s="9" t="s">
        <v>163</v>
      </c>
      <c r="G1469" s="12" t="s">
        <v>9</v>
      </c>
      <c r="H1469" s="10" t="s">
        <v>164</v>
      </c>
      <c r="I1469" s="12" t="s">
        <v>10</v>
      </c>
      <c r="K1469" s="3">
        <v>24.65</v>
      </c>
    </row>
    <row r="1470" spans="1:11" x14ac:dyDescent="0.25">
      <c r="A1470">
        <v>1821</v>
      </c>
      <c r="B1470">
        <v>8</v>
      </c>
      <c r="C1470">
        <v>29</v>
      </c>
      <c r="D1470" s="9">
        <v>1200</v>
      </c>
      <c r="E1470" t="s">
        <v>162</v>
      </c>
      <c r="F1470" s="9" t="s">
        <v>163</v>
      </c>
      <c r="G1470" s="12" t="s">
        <v>9</v>
      </c>
      <c r="H1470" s="10" t="s">
        <v>164</v>
      </c>
      <c r="I1470" s="12" t="s">
        <v>10</v>
      </c>
      <c r="K1470" s="3">
        <v>27</v>
      </c>
    </row>
    <row r="1471" spans="1:11" x14ac:dyDescent="0.25">
      <c r="A1471">
        <v>1821</v>
      </c>
      <c r="B1471">
        <v>8</v>
      </c>
      <c r="C1471">
        <v>29</v>
      </c>
      <c r="D1471" s="9">
        <v>1800</v>
      </c>
      <c r="E1471" t="s">
        <v>162</v>
      </c>
      <c r="F1471" s="9" t="s">
        <v>163</v>
      </c>
      <c r="G1471" s="12" t="s">
        <v>9</v>
      </c>
      <c r="H1471" s="10" t="s">
        <v>164</v>
      </c>
      <c r="I1471" s="12" t="s">
        <v>10</v>
      </c>
      <c r="K1471" s="3">
        <v>27.8</v>
      </c>
    </row>
    <row r="1472" spans="1:11" x14ac:dyDescent="0.25">
      <c r="A1472">
        <v>1821</v>
      </c>
      <c r="B1472">
        <v>8</v>
      </c>
      <c r="C1472">
        <v>30</v>
      </c>
      <c r="D1472" s="9">
        <v>700</v>
      </c>
      <c r="E1472" t="s">
        <v>162</v>
      </c>
      <c r="F1472" s="9" t="s">
        <v>163</v>
      </c>
      <c r="G1472" s="12" t="s">
        <v>9</v>
      </c>
      <c r="H1472" s="10" t="s">
        <v>164</v>
      </c>
      <c r="I1472" s="12" t="s">
        <v>10</v>
      </c>
      <c r="K1472" s="3">
        <v>24.65</v>
      </c>
    </row>
    <row r="1473" spans="1:11" x14ac:dyDescent="0.25">
      <c r="A1473">
        <v>1821</v>
      </c>
      <c r="B1473">
        <v>8</v>
      </c>
      <c r="C1473">
        <v>30</v>
      </c>
      <c r="D1473" s="9">
        <v>1200</v>
      </c>
      <c r="E1473" t="s">
        <v>162</v>
      </c>
      <c r="F1473" s="9" t="s">
        <v>163</v>
      </c>
      <c r="G1473" s="12" t="s">
        <v>9</v>
      </c>
      <c r="H1473" s="10" t="s">
        <v>164</v>
      </c>
      <c r="I1473" s="12" t="s">
        <v>10</v>
      </c>
      <c r="K1473" s="3">
        <v>26.25</v>
      </c>
    </row>
    <row r="1474" spans="1:11" x14ac:dyDescent="0.25">
      <c r="A1474">
        <v>1821</v>
      </c>
      <c r="B1474">
        <v>8</v>
      </c>
      <c r="C1474">
        <v>30</v>
      </c>
      <c r="D1474" s="9">
        <v>1800</v>
      </c>
      <c r="E1474" t="s">
        <v>162</v>
      </c>
      <c r="F1474" s="9" t="s">
        <v>163</v>
      </c>
      <c r="G1474" s="12" t="s">
        <v>9</v>
      </c>
      <c r="H1474" s="10" t="s">
        <v>164</v>
      </c>
      <c r="I1474" s="12" t="s">
        <v>10</v>
      </c>
      <c r="K1474" s="3">
        <v>27</v>
      </c>
    </row>
    <row r="1475" spans="1:11" x14ac:dyDescent="0.25">
      <c r="A1475">
        <v>1821</v>
      </c>
      <c r="B1475">
        <v>8</v>
      </c>
      <c r="C1475">
        <v>31</v>
      </c>
      <c r="D1475" s="9">
        <v>700</v>
      </c>
      <c r="E1475" t="s">
        <v>162</v>
      </c>
      <c r="F1475" s="9" t="s">
        <v>163</v>
      </c>
      <c r="G1475" s="12" t="s">
        <v>9</v>
      </c>
      <c r="H1475" s="10" t="s">
        <v>164</v>
      </c>
      <c r="I1475" s="12" t="s">
        <v>10</v>
      </c>
      <c r="K1475" s="3">
        <v>24.65</v>
      </c>
    </row>
    <row r="1476" spans="1:11" x14ac:dyDescent="0.25">
      <c r="A1476">
        <v>1821</v>
      </c>
      <c r="B1476">
        <v>8</v>
      </c>
      <c r="C1476">
        <v>31</v>
      </c>
      <c r="D1476" s="9">
        <v>1200</v>
      </c>
      <c r="E1476" t="s">
        <v>162</v>
      </c>
      <c r="F1476" s="9" t="s">
        <v>163</v>
      </c>
      <c r="G1476" s="12" t="s">
        <v>9</v>
      </c>
      <c r="H1476" s="10" t="s">
        <v>164</v>
      </c>
      <c r="I1476" s="12" t="s">
        <v>10</v>
      </c>
      <c r="K1476" s="3">
        <v>28.5</v>
      </c>
    </row>
    <row r="1477" spans="1:11" x14ac:dyDescent="0.25">
      <c r="A1477">
        <v>1821</v>
      </c>
      <c r="B1477">
        <v>8</v>
      </c>
      <c r="C1477">
        <v>31</v>
      </c>
      <c r="D1477" s="9">
        <v>1800</v>
      </c>
      <c r="E1477" t="s">
        <v>162</v>
      </c>
      <c r="F1477" s="9" t="s">
        <v>163</v>
      </c>
      <c r="G1477" s="12" t="s">
        <v>9</v>
      </c>
      <c r="H1477" s="10" t="s">
        <v>164</v>
      </c>
      <c r="I1477" s="12" t="s">
        <v>10</v>
      </c>
      <c r="K1477" s="3">
        <v>28.6</v>
      </c>
    </row>
    <row r="1478" spans="1:11" x14ac:dyDescent="0.25">
      <c r="A1478">
        <v>1821</v>
      </c>
      <c r="B1478">
        <v>9</v>
      </c>
      <c r="C1478">
        <v>1</v>
      </c>
      <c r="D1478" s="9">
        <v>700</v>
      </c>
      <c r="E1478" t="s">
        <v>162</v>
      </c>
      <c r="F1478" s="9" t="s">
        <v>163</v>
      </c>
      <c r="G1478" s="12" t="s">
        <v>9</v>
      </c>
      <c r="H1478" s="10" t="s">
        <v>164</v>
      </c>
      <c r="I1478" s="12" t="s">
        <v>10</v>
      </c>
      <c r="K1478" s="3">
        <v>26.55</v>
      </c>
    </row>
    <row r="1479" spans="1:11" x14ac:dyDescent="0.25">
      <c r="A1479">
        <v>1821</v>
      </c>
      <c r="B1479">
        <v>9</v>
      </c>
      <c r="C1479">
        <v>1</v>
      </c>
      <c r="D1479" s="9">
        <v>1200</v>
      </c>
      <c r="E1479" t="s">
        <v>162</v>
      </c>
      <c r="F1479" s="9" t="s">
        <v>163</v>
      </c>
      <c r="G1479" s="12" t="s">
        <v>9</v>
      </c>
      <c r="H1479" s="10" t="s">
        <v>164</v>
      </c>
      <c r="I1479" s="12" t="s">
        <v>10</v>
      </c>
      <c r="K1479" s="3">
        <v>29.9</v>
      </c>
    </row>
    <row r="1480" spans="1:11" x14ac:dyDescent="0.25">
      <c r="A1480">
        <v>1821</v>
      </c>
      <c r="B1480">
        <v>9</v>
      </c>
      <c r="C1480">
        <v>1</v>
      </c>
      <c r="D1480" s="9">
        <v>1800</v>
      </c>
      <c r="E1480" t="s">
        <v>162</v>
      </c>
      <c r="F1480" s="9" t="s">
        <v>163</v>
      </c>
      <c r="G1480" s="12" t="s">
        <v>9</v>
      </c>
      <c r="H1480" s="10" t="s">
        <v>164</v>
      </c>
      <c r="I1480" s="12" t="s">
        <v>10</v>
      </c>
      <c r="K1480" s="3">
        <v>30</v>
      </c>
    </row>
    <row r="1481" spans="1:11" x14ac:dyDescent="0.25">
      <c r="A1481">
        <v>1821</v>
      </c>
      <c r="B1481">
        <v>9</v>
      </c>
      <c r="C1481">
        <v>2</v>
      </c>
      <c r="D1481" s="9">
        <v>700</v>
      </c>
      <c r="E1481" t="s">
        <v>162</v>
      </c>
      <c r="F1481" s="9" t="s">
        <v>163</v>
      </c>
      <c r="G1481" s="12" t="s">
        <v>9</v>
      </c>
      <c r="H1481" s="10" t="s">
        <v>164</v>
      </c>
      <c r="I1481" s="12" t="s">
        <v>10</v>
      </c>
      <c r="K1481" s="3">
        <v>25</v>
      </c>
    </row>
    <row r="1482" spans="1:11" x14ac:dyDescent="0.25">
      <c r="A1482">
        <v>1821</v>
      </c>
      <c r="B1482">
        <v>9</v>
      </c>
      <c r="C1482">
        <v>2</v>
      </c>
      <c r="D1482" s="9">
        <v>1200</v>
      </c>
      <c r="E1482" t="s">
        <v>162</v>
      </c>
      <c r="F1482" s="9" t="s">
        <v>163</v>
      </c>
      <c r="G1482" s="12" t="s">
        <v>9</v>
      </c>
      <c r="H1482" s="10" t="s">
        <v>164</v>
      </c>
      <c r="I1482" s="12" t="s">
        <v>10</v>
      </c>
      <c r="K1482" s="3">
        <v>28.4</v>
      </c>
    </row>
    <row r="1483" spans="1:11" x14ac:dyDescent="0.25">
      <c r="A1483">
        <v>1821</v>
      </c>
      <c r="B1483">
        <v>9</v>
      </c>
      <c r="C1483">
        <v>2</v>
      </c>
      <c r="D1483" s="9">
        <v>1800</v>
      </c>
      <c r="E1483" t="s">
        <v>162</v>
      </c>
      <c r="F1483" s="9" t="s">
        <v>163</v>
      </c>
      <c r="G1483" s="12" t="s">
        <v>9</v>
      </c>
      <c r="H1483" s="10" t="s">
        <v>164</v>
      </c>
      <c r="I1483" s="12" t="s">
        <v>10</v>
      </c>
      <c r="K1483" s="3">
        <v>29</v>
      </c>
    </row>
    <row r="1484" spans="1:11" x14ac:dyDescent="0.25">
      <c r="A1484">
        <v>1821</v>
      </c>
      <c r="B1484">
        <v>9</v>
      </c>
      <c r="C1484">
        <v>3</v>
      </c>
      <c r="D1484" s="9">
        <v>700</v>
      </c>
      <c r="E1484" t="s">
        <v>162</v>
      </c>
      <c r="F1484" s="9" t="s">
        <v>163</v>
      </c>
      <c r="G1484" s="12" t="s">
        <v>9</v>
      </c>
      <c r="H1484" s="10" t="s">
        <v>164</v>
      </c>
      <c r="I1484" s="12" t="s">
        <v>10</v>
      </c>
      <c r="K1484" s="3">
        <v>27.3</v>
      </c>
    </row>
    <row r="1485" spans="1:11" x14ac:dyDescent="0.25">
      <c r="A1485">
        <v>1821</v>
      </c>
      <c r="B1485">
        <v>9</v>
      </c>
      <c r="C1485">
        <v>3</v>
      </c>
      <c r="D1485" s="9">
        <v>1200</v>
      </c>
      <c r="E1485" t="s">
        <v>162</v>
      </c>
      <c r="F1485" s="9" t="s">
        <v>163</v>
      </c>
      <c r="G1485" s="12" t="s">
        <v>9</v>
      </c>
      <c r="H1485" s="10" t="s">
        <v>164</v>
      </c>
      <c r="I1485" s="12" t="s">
        <v>10</v>
      </c>
      <c r="K1485" s="3">
        <v>30.2</v>
      </c>
    </row>
    <row r="1486" spans="1:11" x14ac:dyDescent="0.25">
      <c r="A1486">
        <v>1821</v>
      </c>
      <c r="B1486">
        <v>9</v>
      </c>
      <c r="C1486">
        <v>3</v>
      </c>
      <c r="D1486" s="9">
        <v>1800</v>
      </c>
      <c r="E1486" t="s">
        <v>162</v>
      </c>
      <c r="F1486" s="9" t="s">
        <v>163</v>
      </c>
      <c r="G1486" s="12" t="s">
        <v>9</v>
      </c>
      <c r="H1486" s="10" t="s">
        <v>164</v>
      </c>
      <c r="I1486" s="12" t="s">
        <v>10</v>
      </c>
      <c r="K1486" s="3">
        <v>30.5</v>
      </c>
    </row>
    <row r="1487" spans="1:11" x14ac:dyDescent="0.25">
      <c r="A1487">
        <v>1821</v>
      </c>
      <c r="B1487">
        <v>9</v>
      </c>
      <c r="C1487">
        <v>4</v>
      </c>
      <c r="D1487" s="9">
        <v>700</v>
      </c>
      <c r="E1487" t="s">
        <v>162</v>
      </c>
      <c r="F1487" s="9" t="s">
        <v>163</v>
      </c>
      <c r="G1487" s="12" t="s">
        <v>9</v>
      </c>
      <c r="H1487" s="10" t="s">
        <v>164</v>
      </c>
      <c r="I1487" s="12" t="s">
        <v>10</v>
      </c>
      <c r="K1487" s="3">
        <v>26.2</v>
      </c>
    </row>
    <row r="1488" spans="1:11" x14ac:dyDescent="0.25">
      <c r="A1488">
        <v>1821</v>
      </c>
      <c r="B1488">
        <v>9</v>
      </c>
      <c r="C1488">
        <v>4</v>
      </c>
      <c r="D1488" s="9">
        <v>1200</v>
      </c>
      <c r="E1488" t="s">
        <v>162</v>
      </c>
      <c r="F1488" s="9" t="s">
        <v>163</v>
      </c>
      <c r="G1488" s="12" t="s">
        <v>9</v>
      </c>
      <c r="H1488" s="10" t="s">
        <v>164</v>
      </c>
      <c r="I1488" s="12" t="s">
        <v>10</v>
      </c>
      <c r="K1488" s="3">
        <v>28.25</v>
      </c>
    </row>
    <row r="1489" spans="1:11" x14ac:dyDescent="0.25">
      <c r="A1489">
        <v>1821</v>
      </c>
      <c r="B1489">
        <v>9</v>
      </c>
      <c r="C1489">
        <v>4</v>
      </c>
      <c r="D1489" s="9">
        <v>1800</v>
      </c>
      <c r="E1489" t="s">
        <v>162</v>
      </c>
      <c r="F1489" s="9" t="s">
        <v>163</v>
      </c>
      <c r="G1489" s="12" t="s">
        <v>9</v>
      </c>
      <c r="H1489" s="10" t="s">
        <v>164</v>
      </c>
      <c r="I1489" s="12" t="s">
        <v>10</v>
      </c>
      <c r="K1489" s="3">
        <v>29.9</v>
      </c>
    </row>
    <row r="1490" spans="1:11" x14ac:dyDescent="0.25">
      <c r="A1490">
        <v>1821</v>
      </c>
      <c r="B1490">
        <v>9</v>
      </c>
      <c r="C1490">
        <v>5</v>
      </c>
      <c r="D1490" s="9">
        <v>700</v>
      </c>
      <c r="E1490" t="s">
        <v>162</v>
      </c>
      <c r="F1490" s="9" t="s">
        <v>163</v>
      </c>
      <c r="G1490" s="12" t="s">
        <v>9</v>
      </c>
      <c r="H1490" s="10" t="s">
        <v>164</v>
      </c>
      <c r="I1490" s="12" t="s">
        <v>10</v>
      </c>
      <c r="K1490" s="3">
        <v>25.5</v>
      </c>
    </row>
    <row r="1491" spans="1:11" x14ac:dyDescent="0.25">
      <c r="A1491">
        <v>1821</v>
      </c>
      <c r="B1491">
        <v>9</v>
      </c>
      <c r="C1491">
        <v>5</v>
      </c>
      <c r="D1491" s="9">
        <v>1200</v>
      </c>
      <c r="E1491" t="s">
        <v>162</v>
      </c>
      <c r="F1491" s="9" t="s">
        <v>163</v>
      </c>
      <c r="G1491" s="12" t="s">
        <v>9</v>
      </c>
      <c r="H1491" s="10" t="s">
        <v>164</v>
      </c>
      <c r="I1491" s="12" t="s">
        <v>10</v>
      </c>
      <c r="K1491" s="3">
        <v>30</v>
      </c>
    </row>
    <row r="1492" spans="1:11" x14ac:dyDescent="0.25">
      <c r="A1492">
        <v>1821</v>
      </c>
      <c r="B1492">
        <v>9</v>
      </c>
      <c r="C1492">
        <v>5</v>
      </c>
      <c r="D1492" s="9">
        <v>1800</v>
      </c>
      <c r="E1492" t="s">
        <v>162</v>
      </c>
      <c r="F1492" s="9" t="s">
        <v>163</v>
      </c>
      <c r="G1492" s="12" t="s">
        <v>9</v>
      </c>
      <c r="H1492" s="10" t="s">
        <v>164</v>
      </c>
      <c r="I1492" s="12" t="s">
        <v>10</v>
      </c>
      <c r="K1492" s="3">
        <v>30.3</v>
      </c>
    </row>
    <row r="1493" spans="1:11" x14ac:dyDescent="0.25">
      <c r="A1493">
        <v>1821</v>
      </c>
      <c r="B1493">
        <v>9</v>
      </c>
      <c r="C1493">
        <v>6</v>
      </c>
      <c r="D1493" s="9">
        <v>700</v>
      </c>
      <c r="E1493" t="s">
        <v>162</v>
      </c>
      <c r="F1493" s="9" t="s">
        <v>163</v>
      </c>
      <c r="G1493" s="12" t="s">
        <v>9</v>
      </c>
      <c r="H1493" s="10" t="s">
        <v>164</v>
      </c>
      <c r="I1493" s="12" t="s">
        <v>10</v>
      </c>
      <c r="K1493" s="3">
        <v>24.7</v>
      </c>
    </row>
    <row r="1494" spans="1:11" x14ac:dyDescent="0.25">
      <c r="A1494">
        <v>1821</v>
      </c>
      <c r="B1494">
        <v>9</v>
      </c>
      <c r="C1494">
        <v>6</v>
      </c>
      <c r="D1494" s="9">
        <v>1200</v>
      </c>
      <c r="E1494" t="s">
        <v>162</v>
      </c>
      <c r="F1494" s="9" t="s">
        <v>163</v>
      </c>
      <c r="G1494" s="12" t="s">
        <v>9</v>
      </c>
      <c r="H1494" s="10" t="s">
        <v>164</v>
      </c>
      <c r="I1494" s="12" t="s">
        <v>10</v>
      </c>
      <c r="K1494" s="3">
        <v>29.3</v>
      </c>
    </row>
    <row r="1495" spans="1:11" x14ac:dyDescent="0.25">
      <c r="A1495">
        <v>1821</v>
      </c>
      <c r="B1495">
        <v>9</v>
      </c>
      <c r="C1495">
        <v>6</v>
      </c>
      <c r="D1495" s="9">
        <v>1800</v>
      </c>
      <c r="E1495" t="s">
        <v>162</v>
      </c>
      <c r="F1495" s="9" t="s">
        <v>163</v>
      </c>
      <c r="G1495" s="12" t="s">
        <v>9</v>
      </c>
      <c r="H1495" s="10" t="s">
        <v>164</v>
      </c>
      <c r="I1495" s="12" t="s">
        <v>10</v>
      </c>
      <c r="K1495" s="3">
        <v>30.2</v>
      </c>
    </row>
    <row r="1496" spans="1:11" x14ac:dyDescent="0.25">
      <c r="A1496">
        <v>1821</v>
      </c>
      <c r="B1496">
        <v>9</v>
      </c>
      <c r="C1496">
        <v>7</v>
      </c>
      <c r="D1496" s="9">
        <v>700</v>
      </c>
      <c r="E1496" t="s">
        <v>162</v>
      </c>
      <c r="F1496" s="9" t="s">
        <v>163</v>
      </c>
      <c r="G1496" s="12" t="s">
        <v>9</v>
      </c>
      <c r="H1496" s="10" t="s">
        <v>164</v>
      </c>
      <c r="I1496" s="12" t="s">
        <v>10</v>
      </c>
      <c r="K1496" s="3">
        <v>25.8</v>
      </c>
    </row>
    <row r="1497" spans="1:11" x14ac:dyDescent="0.25">
      <c r="A1497">
        <v>1821</v>
      </c>
      <c r="B1497">
        <v>9</v>
      </c>
      <c r="C1497">
        <v>7</v>
      </c>
      <c r="D1497" s="9">
        <v>1200</v>
      </c>
      <c r="E1497" t="s">
        <v>162</v>
      </c>
      <c r="F1497" s="9" t="s">
        <v>163</v>
      </c>
      <c r="G1497" s="12" t="s">
        <v>9</v>
      </c>
      <c r="H1497" s="10" t="s">
        <v>164</v>
      </c>
      <c r="I1497" s="12" t="s">
        <v>10</v>
      </c>
      <c r="K1497" s="3">
        <v>29.5</v>
      </c>
    </row>
    <row r="1498" spans="1:11" x14ac:dyDescent="0.25">
      <c r="A1498">
        <v>1821</v>
      </c>
      <c r="B1498">
        <v>9</v>
      </c>
      <c r="C1498">
        <v>7</v>
      </c>
      <c r="D1498" s="9">
        <v>1800</v>
      </c>
      <c r="E1498" t="s">
        <v>162</v>
      </c>
      <c r="F1498" s="9" t="s">
        <v>163</v>
      </c>
      <c r="G1498" s="12" t="s">
        <v>9</v>
      </c>
      <c r="H1498" s="10" t="s">
        <v>164</v>
      </c>
      <c r="I1498" s="12" t="s">
        <v>10</v>
      </c>
      <c r="K1498" s="3">
        <v>30.3</v>
      </c>
    </row>
    <row r="1499" spans="1:11" x14ac:dyDescent="0.25">
      <c r="A1499">
        <v>1821</v>
      </c>
      <c r="B1499">
        <v>9</v>
      </c>
      <c r="C1499">
        <v>8</v>
      </c>
      <c r="D1499" s="9">
        <v>700</v>
      </c>
      <c r="E1499" t="s">
        <v>162</v>
      </c>
      <c r="F1499" s="9" t="s">
        <v>163</v>
      </c>
      <c r="G1499" s="12" t="s">
        <v>9</v>
      </c>
      <c r="H1499" s="10" t="s">
        <v>164</v>
      </c>
      <c r="I1499" s="12" t="s">
        <v>10</v>
      </c>
      <c r="K1499" s="3">
        <v>25.3</v>
      </c>
    </row>
    <row r="1500" spans="1:11" x14ac:dyDescent="0.25">
      <c r="A1500">
        <v>1821</v>
      </c>
      <c r="B1500">
        <v>9</v>
      </c>
      <c r="C1500">
        <v>8</v>
      </c>
      <c r="D1500" s="9">
        <v>1200</v>
      </c>
      <c r="E1500" t="s">
        <v>162</v>
      </c>
      <c r="F1500" s="9" t="s">
        <v>163</v>
      </c>
      <c r="G1500" s="12" t="s">
        <v>9</v>
      </c>
      <c r="H1500" s="10" t="s">
        <v>164</v>
      </c>
      <c r="I1500" s="12" t="s">
        <v>10</v>
      </c>
      <c r="K1500" s="3">
        <v>28.9</v>
      </c>
    </row>
    <row r="1501" spans="1:11" x14ac:dyDescent="0.25">
      <c r="A1501">
        <v>1821</v>
      </c>
      <c r="B1501">
        <v>9</v>
      </c>
      <c r="C1501">
        <v>8</v>
      </c>
      <c r="D1501" s="9">
        <v>1800</v>
      </c>
      <c r="E1501" t="s">
        <v>162</v>
      </c>
      <c r="F1501" s="9" t="s">
        <v>163</v>
      </c>
      <c r="G1501" s="12" t="s">
        <v>9</v>
      </c>
      <c r="H1501" s="10" t="s">
        <v>164</v>
      </c>
      <c r="I1501" s="12" t="s">
        <v>10</v>
      </c>
      <c r="K1501" s="3">
        <v>29.3</v>
      </c>
    </row>
    <row r="1502" spans="1:11" x14ac:dyDescent="0.25">
      <c r="A1502">
        <v>1821</v>
      </c>
      <c r="B1502">
        <v>9</v>
      </c>
      <c r="C1502">
        <v>9</v>
      </c>
      <c r="D1502" s="9">
        <v>700</v>
      </c>
      <c r="E1502" t="s">
        <v>162</v>
      </c>
      <c r="F1502" s="9" t="s">
        <v>163</v>
      </c>
      <c r="G1502" s="12" t="s">
        <v>9</v>
      </c>
      <c r="H1502" s="10" t="s">
        <v>164</v>
      </c>
      <c r="I1502" s="12" t="s">
        <v>10</v>
      </c>
      <c r="K1502" s="3">
        <v>26</v>
      </c>
    </row>
    <row r="1503" spans="1:11" x14ac:dyDescent="0.25">
      <c r="A1503">
        <v>1821</v>
      </c>
      <c r="B1503">
        <v>9</v>
      </c>
      <c r="C1503">
        <v>9</v>
      </c>
      <c r="D1503" s="9">
        <v>1200</v>
      </c>
      <c r="E1503" t="s">
        <v>162</v>
      </c>
      <c r="F1503" s="9" t="s">
        <v>163</v>
      </c>
      <c r="G1503" s="12" t="s">
        <v>9</v>
      </c>
      <c r="H1503" s="10" t="s">
        <v>164</v>
      </c>
      <c r="I1503" s="12" t="s">
        <v>10</v>
      </c>
      <c r="K1503" s="3">
        <v>29.9</v>
      </c>
    </row>
    <row r="1504" spans="1:11" x14ac:dyDescent="0.25">
      <c r="A1504">
        <v>1821</v>
      </c>
      <c r="B1504">
        <v>9</v>
      </c>
      <c r="C1504">
        <v>9</v>
      </c>
      <c r="D1504" s="9">
        <v>1800</v>
      </c>
      <c r="E1504" t="s">
        <v>162</v>
      </c>
      <c r="F1504" s="9" t="s">
        <v>163</v>
      </c>
      <c r="G1504" s="12" t="s">
        <v>9</v>
      </c>
      <c r="H1504" s="10" t="s">
        <v>164</v>
      </c>
      <c r="I1504" s="12" t="s">
        <v>10</v>
      </c>
      <c r="K1504" s="3">
        <v>30</v>
      </c>
    </row>
    <row r="1505" spans="1:11" x14ac:dyDescent="0.25">
      <c r="A1505">
        <v>1821</v>
      </c>
      <c r="B1505">
        <v>9</v>
      </c>
      <c r="C1505">
        <v>10</v>
      </c>
      <c r="D1505" s="9">
        <v>700</v>
      </c>
      <c r="E1505" t="s">
        <v>162</v>
      </c>
      <c r="F1505" s="9" t="s">
        <v>163</v>
      </c>
      <c r="G1505" s="12" t="s">
        <v>9</v>
      </c>
      <c r="H1505" s="10" t="s">
        <v>164</v>
      </c>
      <c r="I1505" s="12" t="s">
        <v>10</v>
      </c>
      <c r="K1505" s="3">
        <v>26</v>
      </c>
    </row>
    <row r="1506" spans="1:11" x14ac:dyDescent="0.25">
      <c r="A1506">
        <v>1821</v>
      </c>
      <c r="B1506">
        <v>9</v>
      </c>
      <c r="C1506">
        <v>10</v>
      </c>
      <c r="D1506" s="9">
        <v>1200</v>
      </c>
      <c r="E1506" t="s">
        <v>162</v>
      </c>
      <c r="F1506" s="9" t="s">
        <v>163</v>
      </c>
      <c r="G1506" s="12" t="s">
        <v>9</v>
      </c>
      <c r="H1506" s="10" t="s">
        <v>164</v>
      </c>
      <c r="I1506" s="12" t="s">
        <v>10</v>
      </c>
      <c r="K1506" s="3">
        <v>29.5</v>
      </c>
    </row>
    <row r="1507" spans="1:11" x14ac:dyDescent="0.25">
      <c r="A1507">
        <v>1821</v>
      </c>
      <c r="B1507">
        <v>9</v>
      </c>
      <c r="C1507">
        <v>10</v>
      </c>
      <c r="D1507" s="9">
        <v>1800</v>
      </c>
      <c r="E1507" t="s">
        <v>162</v>
      </c>
      <c r="F1507" s="9" t="s">
        <v>163</v>
      </c>
      <c r="G1507" s="12" t="s">
        <v>9</v>
      </c>
      <c r="H1507" s="10" t="s">
        <v>164</v>
      </c>
      <c r="I1507" s="12" t="s">
        <v>10</v>
      </c>
      <c r="K1507" s="3">
        <v>30.2</v>
      </c>
    </row>
    <row r="1508" spans="1:11" x14ac:dyDescent="0.25">
      <c r="A1508">
        <v>1821</v>
      </c>
      <c r="B1508">
        <v>9</v>
      </c>
      <c r="C1508">
        <v>11</v>
      </c>
      <c r="D1508" s="9">
        <v>700</v>
      </c>
      <c r="E1508" t="s">
        <v>162</v>
      </c>
      <c r="F1508" s="9" t="s">
        <v>163</v>
      </c>
      <c r="G1508" s="12" t="s">
        <v>9</v>
      </c>
      <c r="H1508" s="10" t="s">
        <v>164</v>
      </c>
      <c r="I1508" s="12" t="s">
        <v>10</v>
      </c>
      <c r="K1508" s="3">
        <v>25.5</v>
      </c>
    </row>
    <row r="1509" spans="1:11" x14ac:dyDescent="0.25">
      <c r="A1509">
        <v>1821</v>
      </c>
      <c r="B1509">
        <v>9</v>
      </c>
      <c r="C1509">
        <v>11</v>
      </c>
      <c r="D1509" s="9">
        <v>1200</v>
      </c>
      <c r="E1509" t="s">
        <v>162</v>
      </c>
      <c r="F1509" s="9" t="s">
        <v>163</v>
      </c>
      <c r="G1509" s="12" t="s">
        <v>9</v>
      </c>
      <c r="H1509" s="10" t="s">
        <v>164</v>
      </c>
      <c r="I1509" s="12" t="s">
        <v>10</v>
      </c>
      <c r="K1509" s="3">
        <v>30</v>
      </c>
    </row>
    <row r="1510" spans="1:11" x14ac:dyDescent="0.25">
      <c r="A1510">
        <v>1821</v>
      </c>
      <c r="B1510">
        <v>9</v>
      </c>
      <c r="C1510">
        <v>11</v>
      </c>
      <c r="D1510" s="9">
        <v>1800</v>
      </c>
      <c r="E1510" t="s">
        <v>162</v>
      </c>
      <c r="F1510" s="9" t="s">
        <v>163</v>
      </c>
      <c r="G1510" s="12" t="s">
        <v>9</v>
      </c>
      <c r="H1510" s="10" t="s">
        <v>164</v>
      </c>
      <c r="I1510" s="12" t="s">
        <v>10</v>
      </c>
      <c r="K1510" s="3">
        <v>30.1</v>
      </c>
    </row>
    <row r="1511" spans="1:11" x14ac:dyDescent="0.25">
      <c r="A1511">
        <v>1821</v>
      </c>
      <c r="B1511">
        <v>9</v>
      </c>
      <c r="C1511">
        <v>12</v>
      </c>
      <c r="D1511" s="9">
        <v>700</v>
      </c>
      <c r="E1511" t="s">
        <v>162</v>
      </c>
      <c r="F1511" s="9" t="s">
        <v>163</v>
      </c>
      <c r="G1511" s="12" t="s">
        <v>9</v>
      </c>
      <c r="H1511" s="10" t="s">
        <v>164</v>
      </c>
      <c r="I1511" s="12" t="s">
        <v>10</v>
      </c>
      <c r="K1511" s="3">
        <v>26</v>
      </c>
    </row>
    <row r="1512" spans="1:11" x14ac:dyDescent="0.25">
      <c r="A1512">
        <v>1821</v>
      </c>
      <c r="B1512">
        <v>9</v>
      </c>
      <c r="C1512">
        <v>12</v>
      </c>
      <c r="D1512" s="9">
        <v>1200</v>
      </c>
      <c r="E1512" t="s">
        <v>162</v>
      </c>
      <c r="F1512" s="9" t="s">
        <v>163</v>
      </c>
      <c r="G1512" s="12" t="s">
        <v>9</v>
      </c>
      <c r="H1512" s="10" t="s">
        <v>164</v>
      </c>
      <c r="I1512" s="12" t="s">
        <v>10</v>
      </c>
      <c r="K1512" s="3">
        <v>30.8</v>
      </c>
    </row>
    <row r="1513" spans="1:11" x14ac:dyDescent="0.25">
      <c r="A1513">
        <v>1821</v>
      </c>
      <c r="B1513">
        <v>9</v>
      </c>
      <c r="C1513">
        <v>12</v>
      </c>
      <c r="D1513" s="9">
        <v>1800</v>
      </c>
      <c r="E1513" t="s">
        <v>162</v>
      </c>
      <c r="F1513" s="9" t="s">
        <v>163</v>
      </c>
      <c r="G1513" s="12" t="s">
        <v>9</v>
      </c>
      <c r="H1513" s="10" t="s">
        <v>164</v>
      </c>
      <c r="I1513" s="12" t="s">
        <v>10</v>
      </c>
      <c r="K1513" s="3">
        <v>31.2</v>
      </c>
    </row>
    <row r="1514" spans="1:11" x14ac:dyDescent="0.25">
      <c r="A1514">
        <v>1821</v>
      </c>
      <c r="B1514">
        <v>9</v>
      </c>
      <c r="C1514">
        <v>13</v>
      </c>
      <c r="D1514" s="9">
        <v>700</v>
      </c>
      <c r="E1514" t="s">
        <v>162</v>
      </c>
      <c r="F1514" s="9" t="s">
        <v>163</v>
      </c>
      <c r="G1514" s="12" t="s">
        <v>9</v>
      </c>
      <c r="H1514" s="10" t="s">
        <v>164</v>
      </c>
      <c r="I1514" s="12" t="s">
        <v>10</v>
      </c>
      <c r="K1514" s="3">
        <v>24.5</v>
      </c>
    </row>
    <row r="1515" spans="1:11" x14ac:dyDescent="0.25">
      <c r="A1515">
        <v>1821</v>
      </c>
      <c r="B1515">
        <v>9</v>
      </c>
      <c r="C1515">
        <v>13</v>
      </c>
      <c r="D1515" s="9">
        <v>1200</v>
      </c>
      <c r="E1515" t="s">
        <v>162</v>
      </c>
      <c r="F1515" s="9" t="s">
        <v>163</v>
      </c>
      <c r="G1515" s="12" t="s">
        <v>9</v>
      </c>
      <c r="H1515" s="10" t="s">
        <v>164</v>
      </c>
      <c r="I1515" s="12" t="s">
        <v>10</v>
      </c>
      <c r="K1515" s="3">
        <v>29.9</v>
      </c>
    </row>
    <row r="1516" spans="1:11" x14ac:dyDescent="0.25">
      <c r="A1516">
        <v>1821</v>
      </c>
      <c r="B1516">
        <v>9</v>
      </c>
      <c r="C1516">
        <v>13</v>
      </c>
      <c r="D1516" s="9">
        <v>1800</v>
      </c>
      <c r="E1516" t="s">
        <v>162</v>
      </c>
      <c r="F1516" s="9" t="s">
        <v>163</v>
      </c>
      <c r="G1516" s="12" t="s">
        <v>9</v>
      </c>
      <c r="H1516" s="10" t="s">
        <v>164</v>
      </c>
      <c r="I1516" s="12" t="s">
        <v>10</v>
      </c>
      <c r="K1516" s="3">
        <v>30.9</v>
      </c>
    </row>
    <row r="1517" spans="1:11" x14ac:dyDescent="0.25">
      <c r="A1517">
        <v>1821</v>
      </c>
      <c r="B1517">
        <v>9</v>
      </c>
      <c r="C1517">
        <v>14</v>
      </c>
      <c r="D1517" s="9">
        <v>700</v>
      </c>
      <c r="E1517" t="s">
        <v>162</v>
      </c>
      <c r="F1517" s="9" t="s">
        <v>163</v>
      </c>
      <c r="G1517" s="12" t="s">
        <v>9</v>
      </c>
      <c r="H1517" s="10" t="s">
        <v>164</v>
      </c>
      <c r="I1517" s="12" t="s">
        <v>10</v>
      </c>
      <c r="K1517" s="3">
        <v>26</v>
      </c>
    </row>
    <row r="1518" spans="1:11" x14ac:dyDescent="0.25">
      <c r="A1518">
        <v>1821</v>
      </c>
      <c r="B1518">
        <v>9</v>
      </c>
      <c r="C1518">
        <v>14</v>
      </c>
      <c r="D1518" s="9">
        <v>1200</v>
      </c>
      <c r="E1518" t="s">
        <v>162</v>
      </c>
      <c r="F1518" s="9" t="s">
        <v>163</v>
      </c>
      <c r="G1518" s="12" t="s">
        <v>9</v>
      </c>
      <c r="H1518" s="10" t="s">
        <v>164</v>
      </c>
      <c r="I1518" s="12" t="s">
        <v>10</v>
      </c>
      <c r="K1518" s="3">
        <v>30.6</v>
      </c>
    </row>
    <row r="1519" spans="1:11" x14ac:dyDescent="0.25">
      <c r="A1519">
        <v>1821</v>
      </c>
      <c r="B1519">
        <v>9</v>
      </c>
      <c r="C1519">
        <v>14</v>
      </c>
      <c r="D1519" s="9">
        <v>1800</v>
      </c>
      <c r="E1519" t="s">
        <v>162</v>
      </c>
      <c r="F1519" s="9" t="s">
        <v>163</v>
      </c>
      <c r="G1519" s="12" t="s">
        <v>9</v>
      </c>
      <c r="H1519" s="10" t="s">
        <v>164</v>
      </c>
      <c r="I1519" s="12" t="s">
        <v>10</v>
      </c>
      <c r="K1519" s="3">
        <v>31</v>
      </c>
    </row>
    <row r="1520" spans="1:11" x14ac:dyDescent="0.25">
      <c r="A1520">
        <v>1821</v>
      </c>
      <c r="B1520">
        <v>9</v>
      </c>
      <c r="C1520">
        <v>15</v>
      </c>
      <c r="D1520" s="9">
        <v>700</v>
      </c>
      <c r="E1520" t="s">
        <v>162</v>
      </c>
      <c r="F1520" s="9" t="s">
        <v>163</v>
      </c>
      <c r="G1520" s="12" t="s">
        <v>9</v>
      </c>
      <c r="H1520" s="10" t="s">
        <v>164</v>
      </c>
      <c r="I1520" s="12" t="s">
        <v>10</v>
      </c>
      <c r="K1520" s="3">
        <v>26</v>
      </c>
    </row>
    <row r="1521" spans="1:11" x14ac:dyDescent="0.25">
      <c r="A1521">
        <v>1821</v>
      </c>
      <c r="B1521">
        <v>9</v>
      </c>
      <c r="C1521">
        <v>15</v>
      </c>
      <c r="D1521" s="9">
        <v>1200</v>
      </c>
      <c r="E1521" t="s">
        <v>162</v>
      </c>
      <c r="F1521" s="9" t="s">
        <v>163</v>
      </c>
      <c r="G1521" s="12" t="s">
        <v>9</v>
      </c>
      <c r="H1521" s="10" t="s">
        <v>164</v>
      </c>
      <c r="I1521" s="12" t="s">
        <v>10</v>
      </c>
      <c r="K1521" s="3">
        <v>31.4</v>
      </c>
    </row>
    <row r="1522" spans="1:11" x14ac:dyDescent="0.25">
      <c r="A1522">
        <v>1821</v>
      </c>
      <c r="B1522">
        <v>9</v>
      </c>
      <c r="C1522">
        <v>15</v>
      </c>
      <c r="D1522" s="9">
        <v>1800</v>
      </c>
      <c r="E1522" t="s">
        <v>162</v>
      </c>
      <c r="F1522" s="9" t="s">
        <v>163</v>
      </c>
      <c r="G1522" s="12" t="s">
        <v>9</v>
      </c>
      <c r="H1522" s="10" t="s">
        <v>164</v>
      </c>
      <c r="I1522" s="12" t="s">
        <v>10</v>
      </c>
      <c r="K1522" s="3">
        <v>30.8</v>
      </c>
    </row>
    <row r="1523" spans="1:11" x14ac:dyDescent="0.25">
      <c r="A1523">
        <v>1821</v>
      </c>
      <c r="B1523">
        <v>9</v>
      </c>
      <c r="C1523">
        <v>16</v>
      </c>
      <c r="D1523" s="9">
        <v>700</v>
      </c>
      <c r="E1523" t="s">
        <v>162</v>
      </c>
      <c r="F1523" s="9" t="s">
        <v>163</v>
      </c>
      <c r="G1523" s="12" t="s">
        <v>9</v>
      </c>
      <c r="H1523" s="10" t="s">
        <v>164</v>
      </c>
      <c r="I1523" s="12" t="s">
        <v>10</v>
      </c>
      <c r="K1523" s="3">
        <v>27.9</v>
      </c>
    </row>
    <row r="1524" spans="1:11" x14ac:dyDescent="0.25">
      <c r="A1524">
        <v>1821</v>
      </c>
      <c r="B1524">
        <v>9</v>
      </c>
      <c r="C1524">
        <v>16</v>
      </c>
      <c r="D1524" s="9">
        <v>1200</v>
      </c>
      <c r="E1524" t="s">
        <v>162</v>
      </c>
      <c r="F1524" s="9" t="s">
        <v>163</v>
      </c>
      <c r="G1524" s="12" t="s">
        <v>9</v>
      </c>
      <c r="H1524" s="10" t="s">
        <v>164</v>
      </c>
      <c r="I1524" s="12" t="s">
        <v>10</v>
      </c>
      <c r="K1524" s="3">
        <v>31.5</v>
      </c>
    </row>
    <row r="1525" spans="1:11" x14ac:dyDescent="0.25">
      <c r="A1525">
        <v>1821</v>
      </c>
      <c r="B1525">
        <v>9</v>
      </c>
      <c r="C1525">
        <v>16</v>
      </c>
      <c r="D1525" s="9">
        <v>1800</v>
      </c>
      <c r="E1525" t="s">
        <v>162</v>
      </c>
      <c r="F1525" s="9" t="s">
        <v>163</v>
      </c>
      <c r="G1525" s="12" t="s">
        <v>9</v>
      </c>
      <c r="H1525" s="10" t="s">
        <v>164</v>
      </c>
      <c r="I1525" s="12" t="s">
        <v>10</v>
      </c>
      <c r="K1525" s="3">
        <v>32.299999999999997</v>
      </c>
    </row>
    <row r="1526" spans="1:11" x14ac:dyDescent="0.25">
      <c r="A1526">
        <v>1821</v>
      </c>
      <c r="B1526">
        <v>9</v>
      </c>
      <c r="C1526">
        <v>17</v>
      </c>
      <c r="D1526" s="9">
        <v>700</v>
      </c>
      <c r="E1526" t="s">
        <v>162</v>
      </c>
      <c r="F1526" s="9" t="s">
        <v>163</v>
      </c>
      <c r="G1526" s="12" t="s">
        <v>9</v>
      </c>
      <c r="H1526" s="10" t="s">
        <v>164</v>
      </c>
      <c r="I1526" s="12" t="s">
        <v>10</v>
      </c>
      <c r="K1526" s="3">
        <v>25.3</v>
      </c>
    </row>
    <row r="1527" spans="1:11" x14ac:dyDescent="0.25">
      <c r="A1527">
        <v>1821</v>
      </c>
      <c r="B1527">
        <v>9</v>
      </c>
      <c r="C1527">
        <v>17</v>
      </c>
      <c r="D1527" s="9">
        <v>1200</v>
      </c>
      <c r="E1527" t="s">
        <v>162</v>
      </c>
      <c r="F1527" s="9" t="s">
        <v>163</v>
      </c>
      <c r="G1527" s="12" t="s">
        <v>9</v>
      </c>
      <c r="H1527" s="10" t="s">
        <v>164</v>
      </c>
      <c r="I1527" s="12" t="s">
        <v>10</v>
      </c>
      <c r="K1527" s="3">
        <v>31.8</v>
      </c>
    </row>
    <row r="1528" spans="1:11" x14ac:dyDescent="0.25">
      <c r="A1528">
        <v>1821</v>
      </c>
      <c r="B1528">
        <v>9</v>
      </c>
      <c r="C1528">
        <v>17</v>
      </c>
      <c r="D1528" s="9">
        <v>1800</v>
      </c>
      <c r="E1528" t="s">
        <v>162</v>
      </c>
      <c r="F1528" s="9" t="s">
        <v>163</v>
      </c>
      <c r="G1528" s="12" t="s">
        <v>9</v>
      </c>
      <c r="H1528" s="10" t="s">
        <v>164</v>
      </c>
      <c r="I1528" s="12" t="s">
        <v>10</v>
      </c>
      <c r="K1528" s="3">
        <v>32</v>
      </c>
    </row>
    <row r="1529" spans="1:11" x14ac:dyDescent="0.25">
      <c r="A1529">
        <v>1821</v>
      </c>
      <c r="B1529">
        <v>9</v>
      </c>
      <c r="C1529">
        <v>18</v>
      </c>
      <c r="D1529" s="9">
        <v>700</v>
      </c>
      <c r="E1529" t="s">
        <v>162</v>
      </c>
      <c r="F1529" s="9" t="s">
        <v>163</v>
      </c>
      <c r="G1529" s="12" t="s">
        <v>9</v>
      </c>
      <c r="H1529" s="10" t="s">
        <v>164</v>
      </c>
      <c r="I1529" s="12" t="s">
        <v>10</v>
      </c>
      <c r="K1529" s="3">
        <v>25.9</v>
      </c>
    </row>
    <row r="1530" spans="1:11" x14ac:dyDescent="0.25">
      <c r="A1530">
        <v>1821</v>
      </c>
      <c r="B1530">
        <v>9</v>
      </c>
      <c r="C1530">
        <v>18</v>
      </c>
      <c r="D1530" s="9">
        <v>1200</v>
      </c>
      <c r="E1530" t="s">
        <v>162</v>
      </c>
      <c r="F1530" s="9" t="s">
        <v>163</v>
      </c>
      <c r="G1530" s="12" t="s">
        <v>9</v>
      </c>
      <c r="H1530" s="10" t="s">
        <v>164</v>
      </c>
      <c r="I1530" s="12" t="s">
        <v>10</v>
      </c>
      <c r="K1530" s="3">
        <v>32</v>
      </c>
    </row>
    <row r="1531" spans="1:11" x14ac:dyDescent="0.25">
      <c r="A1531">
        <v>1821</v>
      </c>
      <c r="B1531">
        <v>9</v>
      </c>
      <c r="C1531">
        <v>18</v>
      </c>
      <c r="D1531" s="9">
        <v>1800</v>
      </c>
      <c r="E1531" t="s">
        <v>162</v>
      </c>
      <c r="F1531" s="9" t="s">
        <v>163</v>
      </c>
      <c r="G1531" s="12" t="s">
        <v>9</v>
      </c>
      <c r="H1531" s="10" t="s">
        <v>164</v>
      </c>
      <c r="I1531" s="12" t="s">
        <v>10</v>
      </c>
      <c r="K1531" s="3">
        <v>32.6</v>
      </c>
    </row>
    <row r="1532" spans="1:11" x14ac:dyDescent="0.25">
      <c r="A1532">
        <v>1821</v>
      </c>
      <c r="B1532">
        <v>9</v>
      </c>
      <c r="C1532">
        <v>19</v>
      </c>
      <c r="D1532" s="9">
        <v>700</v>
      </c>
      <c r="E1532" t="s">
        <v>162</v>
      </c>
      <c r="F1532" s="9" t="s">
        <v>163</v>
      </c>
      <c r="G1532" s="12" t="s">
        <v>9</v>
      </c>
      <c r="H1532" s="10" t="s">
        <v>164</v>
      </c>
      <c r="I1532" s="12" t="s">
        <v>10</v>
      </c>
      <c r="K1532" s="3">
        <v>27.3</v>
      </c>
    </row>
    <row r="1533" spans="1:11" x14ac:dyDescent="0.25">
      <c r="A1533">
        <v>1821</v>
      </c>
      <c r="B1533">
        <v>9</v>
      </c>
      <c r="C1533">
        <v>19</v>
      </c>
      <c r="D1533" s="9">
        <v>1200</v>
      </c>
      <c r="E1533" t="s">
        <v>162</v>
      </c>
      <c r="F1533" s="9" t="s">
        <v>163</v>
      </c>
      <c r="G1533" s="12" t="s">
        <v>9</v>
      </c>
      <c r="H1533" s="10" t="s">
        <v>164</v>
      </c>
      <c r="I1533" s="12" t="s">
        <v>10</v>
      </c>
      <c r="K1533" s="3">
        <v>32.299999999999997</v>
      </c>
    </row>
    <row r="1534" spans="1:11" x14ac:dyDescent="0.25">
      <c r="A1534">
        <v>1821</v>
      </c>
      <c r="B1534">
        <v>9</v>
      </c>
      <c r="C1534">
        <v>19</v>
      </c>
      <c r="D1534" s="9">
        <v>1800</v>
      </c>
      <c r="E1534" t="s">
        <v>162</v>
      </c>
      <c r="F1534" s="9" t="s">
        <v>163</v>
      </c>
      <c r="G1534" s="12" t="s">
        <v>9</v>
      </c>
      <c r="H1534" s="10" t="s">
        <v>164</v>
      </c>
      <c r="I1534" s="12" t="s">
        <v>10</v>
      </c>
      <c r="K1534" s="3">
        <v>29</v>
      </c>
    </row>
    <row r="1535" spans="1:11" x14ac:dyDescent="0.25">
      <c r="A1535">
        <v>1821</v>
      </c>
      <c r="B1535">
        <v>9</v>
      </c>
      <c r="C1535">
        <v>20</v>
      </c>
      <c r="D1535" s="9">
        <v>700</v>
      </c>
      <c r="E1535" t="s">
        <v>162</v>
      </c>
      <c r="F1535" s="9" t="s">
        <v>163</v>
      </c>
      <c r="G1535" s="12" t="s">
        <v>9</v>
      </c>
      <c r="H1535" s="10" t="s">
        <v>164</v>
      </c>
      <c r="I1535" s="12" t="s">
        <v>10</v>
      </c>
      <c r="K1535" s="3">
        <v>25.8</v>
      </c>
    </row>
    <row r="1536" spans="1:11" x14ac:dyDescent="0.25">
      <c r="A1536">
        <v>1821</v>
      </c>
      <c r="B1536">
        <v>9</v>
      </c>
      <c r="C1536">
        <v>20</v>
      </c>
      <c r="D1536" s="9">
        <v>1200</v>
      </c>
      <c r="E1536" t="s">
        <v>162</v>
      </c>
      <c r="F1536" s="9" t="s">
        <v>163</v>
      </c>
      <c r="G1536" s="12" t="s">
        <v>9</v>
      </c>
      <c r="H1536" s="10" t="s">
        <v>164</v>
      </c>
      <c r="I1536" s="12" t="s">
        <v>10</v>
      </c>
      <c r="K1536" s="3">
        <v>28</v>
      </c>
    </row>
    <row r="1537" spans="1:11" x14ac:dyDescent="0.25">
      <c r="A1537">
        <v>1821</v>
      </c>
      <c r="B1537">
        <v>9</v>
      </c>
      <c r="C1537">
        <v>20</v>
      </c>
      <c r="D1537" s="9">
        <v>1800</v>
      </c>
      <c r="E1537" t="s">
        <v>162</v>
      </c>
      <c r="F1537" s="9" t="s">
        <v>163</v>
      </c>
      <c r="G1537" s="12" t="s">
        <v>9</v>
      </c>
      <c r="H1537" s="10" t="s">
        <v>164</v>
      </c>
      <c r="I1537" s="12" t="s">
        <v>10</v>
      </c>
      <c r="K1537" s="3">
        <v>28.5</v>
      </c>
    </row>
    <row r="1538" spans="1:11" x14ac:dyDescent="0.25">
      <c r="A1538">
        <v>1821</v>
      </c>
      <c r="B1538">
        <v>9</v>
      </c>
      <c r="C1538">
        <v>21</v>
      </c>
      <c r="D1538" s="9">
        <v>700</v>
      </c>
      <c r="E1538" t="s">
        <v>162</v>
      </c>
      <c r="F1538" s="9" t="s">
        <v>163</v>
      </c>
      <c r="G1538" s="12" t="s">
        <v>9</v>
      </c>
      <c r="H1538" s="10" t="s">
        <v>164</v>
      </c>
      <c r="I1538" s="12" t="s">
        <v>10</v>
      </c>
      <c r="K1538" s="3">
        <v>26</v>
      </c>
    </row>
    <row r="1539" spans="1:11" x14ac:dyDescent="0.25">
      <c r="A1539">
        <v>1821</v>
      </c>
      <c r="B1539">
        <v>9</v>
      </c>
      <c r="C1539">
        <v>21</v>
      </c>
      <c r="D1539" s="9">
        <v>1200</v>
      </c>
      <c r="E1539" t="s">
        <v>162</v>
      </c>
      <c r="F1539" s="9" t="s">
        <v>163</v>
      </c>
      <c r="G1539" s="12" t="s">
        <v>9</v>
      </c>
      <c r="H1539" s="10" t="s">
        <v>164</v>
      </c>
      <c r="I1539" s="12" t="s">
        <v>10</v>
      </c>
      <c r="K1539" s="3">
        <v>30</v>
      </c>
    </row>
    <row r="1540" spans="1:11" x14ac:dyDescent="0.25">
      <c r="A1540">
        <v>1821</v>
      </c>
      <c r="B1540">
        <v>9</v>
      </c>
      <c r="C1540">
        <v>21</v>
      </c>
      <c r="D1540" s="9">
        <v>1800</v>
      </c>
      <c r="E1540" t="s">
        <v>162</v>
      </c>
      <c r="F1540" s="9" t="s">
        <v>163</v>
      </c>
      <c r="G1540" s="12" t="s">
        <v>9</v>
      </c>
      <c r="H1540" s="10" t="s">
        <v>164</v>
      </c>
      <c r="I1540" s="12" t="s">
        <v>10</v>
      </c>
      <c r="K1540" s="3">
        <v>30</v>
      </c>
    </row>
    <row r="1541" spans="1:11" x14ac:dyDescent="0.25">
      <c r="A1541">
        <v>1821</v>
      </c>
      <c r="B1541">
        <v>9</v>
      </c>
      <c r="C1541">
        <v>22</v>
      </c>
      <c r="D1541" s="9">
        <v>700</v>
      </c>
      <c r="E1541" t="s">
        <v>162</v>
      </c>
      <c r="F1541" s="9" t="s">
        <v>163</v>
      </c>
      <c r="G1541" s="12" t="s">
        <v>9</v>
      </c>
      <c r="H1541" s="10" t="s">
        <v>164</v>
      </c>
      <c r="I1541" s="12" t="s">
        <v>10</v>
      </c>
      <c r="K1541" s="3">
        <v>26.7</v>
      </c>
    </row>
    <row r="1542" spans="1:11" x14ac:dyDescent="0.25">
      <c r="A1542">
        <v>1821</v>
      </c>
      <c r="B1542">
        <v>9</v>
      </c>
      <c r="C1542">
        <v>22</v>
      </c>
      <c r="D1542" s="9">
        <v>1200</v>
      </c>
      <c r="E1542" t="s">
        <v>162</v>
      </c>
      <c r="F1542" s="9" t="s">
        <v>163</v>
      </c>
      <c r="G1542" s="12" t="s">
        <v>9</v>
      </c>
      <c r="H1542" s="10" t="s">
        <v>164</v>
      </c>
      <c r="I1542" s="12" t="s">
        <v>10</v>
      </c>
      <c r="K1542" s="3">
        <v>31</v>
      </c>
    </row>
    <row r="1543" spans="1:11" x14ac:dyDescent="0.25">
      <c r="A1543">
        <v>1821</v>
      </c>
      <c r="B1543">
        <v>9</v>
      </c>
      <c r="C1543">
        <v>22</v>
      </c>
      <c r="D1543" s="9">
        <v>1800</v>
      </c>
      <c r="E1543" t="s">
        <v>162</v>
      </c>
      <c r="F1543" s="9" t="s">
        <v>163</v>
      </c>
      <c r="G1543" s="12" t="s">
        <v>9</v>
      </c>
      <c r="H1543" s="10" t="s">
        <v>164</v>
      </c>
      <c r="I1543" s="12" t="s">
        <v>10</v>
      </c>
      <c r="K1543" s="3">
        <v>31.2</v>
      </c>
    </row>
    <row r="1544" spans="1:11" x14ac:dyDescent="0.25">
      <c r="A1544">
        <v>1821</v>
      </c>
      <c r="B1544">
        <v>9</v>
      </c>
      <c r="C1544">
        <v>23</v>
      </c>
      <c r="D1544" s="9">
        <v>700</v>
      </c>
      <c r="E1544" t="s">
        <v>162</v>
      </c>
      <c r="F1544" s="9" t="s">
        <v>163</v>
      </c>
      <c r="G1544" s="12" t="s">
        <v>9</v>
      </c>
      <c r="H1544" s="10" t="s">
        <v>164</v>
      </c>
      <c r="I1544" s="12" t="s">
        <v>10</v>
      </c>
      <c r="K1544" s="3">
        <v>24.5</v>
      </c>
    </row>
    <row r="1545" spans="1:11" x14ac:dyDescent="0.25">
      <c r="A1545">
        <v>1821</v>
      </c>
      <c r="B1545">
        <v>9</v>
      </c>
      <c r="C1545">
        <v>23</v>
      </c>
      <c r="D1545" s="9">
        <v>1200</v>
      </c>
      <c r="E1545" t="s">
        <v>162</v>
      </c>
      <c r="F1545" s="9" t="s">
        <v>163</v>
      </c>
      <c r="G1545" s="12" t="s">
        <v>9</v>
      </c>
      <c r="H1545" s="10" t="s">
        <v>164</v>
      </c>
      <c r="I1545" s="12" t="s">
        <v>10</v>
      </c>
      <c r="K1545" s="3">
        <v>29.95</v>
      </c>
    </row>
    <row r="1546" spans="1:11" x14ac:dyDescent="0.25">
      <c r="A1546">
        <v>1821</v>
      </c>
      <c r="B1546">
        <v>9</v>
      </c>
      <c r="C1546">
        <v>23</v>
      </c>
      <c r="D1546" s="9">
        <v>1800</v>
      </c>
      <c r="E1546" t="s">
        <v>162</v>
      </c>
      <c r="F1546" s="9" t="s">
        <v>163</v>
      </c>
      <c r="G1546" s="12" t="s">
        <v>9</v>
      </c>
      <c r="H1546" s="10" t="s">
        <v>164</v>
      </c>
      <c r="I1546" s="12" t="s">
        <v>10</v>
      </c>
      <c r="K1546" s="3">
        <v>30.6</v>
      </c>
    </row>
    <row r="1547" spans="1:11" x14ac:dyDescent="0.25">
      <c r="A1547">
        <v>1821</v>
      </c>
      <c r="B1547">
        <v>9</v>
      </c>
      <c r="C1547">
        <v>24</v>
      </c>
      <c r="D1547" s="9">
        <v>700</v>
      </c>
      <c r="E1547" t="s">
        <v>162</v>
      </c>
      <c r="F1547" s="9" t="s">
        <v>163</v>
      </c>
      <c r="G1547" s="12" t="s">
        <v>9</v>
      </c>
      <c r="H1547" s="10" t="s">
        <v>164</v>
      </c>
      <c r="I1547" s="12" t="s">
        <v>10</v>
      </c>
      <c r="K1547" s="3">
        <v>25.9</v>
      </c>
    </row>
    <row r="1548" spans="1:11" x14ac:dyDescent="0.25">
      <c r="A1548">
        <v>1821</v>
      </c>
      <c r="B1548">
        <v>9</v>
      </c>
      <c r="C1548">
        <v>24</v>
      </c>
      <c r="D1548" s="9">
        <v>1200</v>
      </c>
      <c r="E1548" t="s">
        <v>162</v>
      </c>
      <c r="F1548" s="9" t="s">
        <v>163</v>
      </c>
      <c r="G1548" s="12" t="s">
        <v>9</v>
      </c>
      <c r="H1548" s="10" t="s">
        <v>164</v>
      </c>
      <c r="I1548" s="12" t="s">
        <v>10</v>
      </c>
      <c r="K1548" s="3">
        <v>32.700000000000003</v>
      </c>
    </row>
    <row r="1549" spans="1:11" x14ac:dyDescent="0.25">
      <c r="A1549">
        <v>1821</v>
      </c>
      <c r="B1549">
        <v>9</v>
      </c>
      <c r="C1549">
        <v>24</v>
      </c>
      <c r="D1549" s="9">
        <v>1800</v>
      </c>
      <c r="E1549" t="s">
        <v>162</v>
      </c>
      <c r="F1549" s="9" t="s">
        <v>163</v>
      </c>
      <c r="G1549" s="12" t="s">
        <v>9</v>
      </c>
      <c r="H1549" s="10" t="s">
        <v>164</v>
      </c>
      <c r="I1549" s="12" t="s">
        <v>10</v>
      </c>
      <c r="K1549" s="3">
        <v>32.6</v>
      </c>
    </row>
    <row r="1550" spans="1:11" x14ac:dyDescent="0.25">
      <c r="A1550">
        <v>1821</v>
      </c>
      <c r="B1550">
        <v>9</v>
      </c>
      <c r="C1550">
        <v>25</v>
      </c>
      <c r="D1550" s="9">
        <v>700</v>
      </c>
      <c r="E1550" t="s">
        <v>162</v>
      </c>
      <c r="F1550" s="9" t="s">
        <v>163</v>
      </c>
      <c r="G1550" s="12" t="s">
        <v>9</v>
      </c>
      <c r="H1550" s="10" t="s">
        <v>164</v>
      </c>
      <c r="I1550" s="12" t="s">
        <v>10</v>
      </c>
      <c r="K1550" s="3">
        <v>24.2</v>
      </c>
    </row>
    <row r="1551" spans="1:11" x14ac:dyDescent="0.25">
      <c r="A1551">
        <v>1821</v>
      </c>
      <c r="B1551">
        <v>9</v>
      </c>
      <c r="C1551">
        <v>25</v>
      </c>
      <c r="D1551" s="9">
        <v>1200</v>
      </c>
      <c r="E1551" t="s">
        <v>162</v>
      </c>
      <c r="F1551" s="9" t="s">
        <v>163</v>
      </c>
      <c r="G1551" s="12" t="s">
        <v>9</v>
      </c>
      <c r="H1551" s="10" t="s">
        <v>164</v>
      </c>
      <c r="I1551" s="12" t="s">
        <v>10</v>
      </c>
      <c r="K1551" s="3">
        <v>30.3</v>
      </c>
    </row>
    <row r="1552" spans="1:11" x14ac:dyDescent="0.25">
      <c r="A1552">
        <v>1821</v>
      </c>
      <c r="B1552">
        <v>9</v>
      </c>
      <c r="C1552">
        <v>25</v>
      </c>
      <c r="D1552" s="9">
        <v>1800</v>
      </c>
      <c r="E1552" t="s">
        <v>162</v>
      </c>
      <c r="F1552" s="9" t="s">
        <v>163</v>
      </c>
      <c r="G1552" s="12" t="s">
        <v>9</v>
      </c>
      <c r="H1552" s="10" t="s">
        <v>164</v>
      </c>
      <c r="I1552" s="12" t="s">
        <v>10</v>
      </c>
      <c r="K1552" s="3">
        <v>30.1</v>
      </c>
    </row>
    <row r="1553" spans="1:11" x14ac:dyDescent="0.25">
      <c r="A1553">
        <v>1821</v>
      </c>
      <c r="B1553">
        <v>9</v>
      </c>
      <c r="C1553">
        <v>26</v>
      </c>
      <c r="D1553" s="9">
        <v>700</v>
      </c>
      <c r="E1553" t="s">
        <v>162</v>
      </c>
      <c r="F1553" s="9" t="s">
        <v>163</v>
      </c>
      <c r="G1553" s="12" t="s">
        <v>9</v>
      </c>
      <c r="H1553" s="10" t="s">
        <v>164</v>
      </c>
      <c r="I1553" s="12" t="s">
        <v>10</v>
      </c>
      <c r="K1553" s="3">
        <v>27.5</v>
      </c>
    </row>
    <row r="1554" spans="1:11" x14ac:dyDescent="0.25">
      <c r="A1554">
        <v>1821</v>
      </c>
      <c r="B1554">
        <v>9</v>
      </c>
      <c r="C1554">
        <v>26</v>
      </c>
      <c r="D1554" s="9">
        <v>1200</v>
      </c>
      <c r="E1554" t="s">
        <v>162</v>
      </c>
      <c r="F1554" s="9" t="s">
        <v>163</v>
      </c>
      <c r="G1554" s="12" t="s">
        <v>9</v>
      </c>
      <c r="H1554" s="10" t="s">
        <v>164</v>
      </c>
      <c r="I1554" s="12" t="s">
        <v>10</v>
      </c>
      <c r="K1554" s="3">
        <v>30.7</v>
      </c>
    </row>
    <row r="1555" spans="1:11" x14ac:dyDescent="0.25">
      <c r="A1555">
        <v>1821</v>
      </c>
      <c r="B1555">
        <v>9</v>
      </c>
      <c r="C1555">
        <v>26</v>
      </c>
      <c r="D1555" s="9">
        <v>1800</v>
      </c>
      <c r="E1555" t="s">
        <v>162</v>
      </c>
      <c r="F1555" s="9" t="s">
        <v>163</v>
      </c>
      <c r="G1555" s="12" t="s">
        <v>9</v>
      </c>
      <c r="H1555" s="10" t="s">
        <v>164</v>
      </c>
      <c r="I1555" s="12" t="s">
        <v>10</v>
      </c>
      <c r="K1555" s="3">
        <v>31</v>
      </c>
    </row>
    <row r="1556" spans="1:11" x14ac:dyDescent="0.25">
      <c r="A1556">
        <v>1821</v>
      </c>
      <c r="B1556">
        <v>9</v>
      </c>
      <c r="C1556">
        <v>27</v>
      </c>
      <c r="D1556" s="9">
        <v>700</v>
      </c>
      <c r="E1556" t="s">
        <v>162</v>
      </c>
      <c r="F1556" s="9" t="s">
        <v>163</v>
      </c>
      <c r="G1556" s="12" t="s">
        <v>9</v>
      </c>
      <c r="H1556" s="10" t="s">
        <v>164</v>
      </c>
      <c r="I1556" s="12" t="s">
        <v>10</v>
      </c>
      <c r="K1556" s="3">
        <v>27</v>
      </c>
    </row>
    <row r="1557" spans="1:11" x14ac:dyDescent="0.25">
      <c r="A1557">
        <v>1821</v>
      </c>
      <c r="B1557">
        <v>9</v>
      </c>
      <c r="C1557">
        <v>27</v>
      </c>
      <c r="D1557" s="9">
        <v>1200</v>
      </c>
      <c r="E1557" t="s">
        <v>162</v>
      </c>
      <c r="F1557" s="9" t="s">
        <v>163</v>
      </c>
      <c r="G1557" s="12" t="s">
        <v>9</v>
      </c>
      <c r="H1557" s="10" t="s">
        <v>164</v>
      </c>
      <c r="I1557" s="12" t="s">
        <v>10</v>
      </c>
      <c r="K1557" s="3">
        <v>30.65</v>
      </c>
    </row>
    <row r="1558" spans="1:11" x14ac:dyDescent="0.25">
      <c r="A1558">
        <v>1821</v>
      </c>
      <c r="B1558">
        <v>9</v>
      </c>
      <c r="C1558">
        <v>27</v>
      </c>
      <c r="D1558" s="9">
        <v>1800</v>
      </c>
      <c r="E1558" t="s">
        <v>162</v>
      </c>
      <c r="F1558" s="9" t="s">
        <v>163</v>
      </c>
      <c r="G1558" s="12" t="s">
        <v>9</v>
      </c>
      <c r="H1558" s="10" t="s">
        <v>164</v>
      </c>
      <c r="I1558" s="12" t="s">
        <v>10</v>
      </c>
      <c r="K1558" s="3">
        <v>30.8</v>
      </c>
    </row>
    <row r="1559" spans="1:11" x14ac:dyDescent="0.25">
      <c r="A1559">
        <v>1821</v>
      </c>
      <c r="B1559">
        <v>9</v>
      </c>
      <c r="C1559">
        <v>28</v>
      </c>
      <c r="D1559" s="9">
        <v>700</v>
      </c>
      <c r="E1559" t="s">
        <v>162</v>
      </c>
      <c r="F1559" s="9" t="s">
        <v>163</v>
      </c>
      <c r="G1559" s="12" t="s">
        <v>9</v>
      </c>
      <c r="H1559" s="10" t="s">
        <v>164</v>
      </c>
      <c r="I1559" s="12" t="s">
        <v>10</v>
      </c>
      <c r="K1559" s="3">
        <v>26.6</v>
      </c>
    </row>
    <row r="1560" spans="1:11" x14ac:dyDescent="0.25">
      <c r="A1560">
        <v>1821</v>
      </c>
      <c r="B1560">
        <v>9</v>
      </c>
      <c r="C1560">
        <v>28</v>
      </c>
      <c r="D1560" s="9">
        <v>1200</v>
      </c>
      <c r="E1560" t="s">
        <v>162</v>
      </c>
      <c r="F1560" s="9" t="s">
        <v>163</v>
      </c>
      <c r="G1560" s="12" t="s">
        <v>9</v>
      </c>
      <c r="H1560" s="10" t="s">
        <v>164</v>
      </c>
      <c r="I1560" s="12" t="s">
        <v>10</v>
      </c>
      <c r="K1560" s="3">
        <v>31</v>
      </c>
    </row>
    <row r="1561" spans="1:11" x14ac:dyDescent="0.25">
      <c r="A1561">
        <v>1821</v>
      </c>
      <c r="B1561">
        <v>9</v>
      </c>
      <c r="C1561">
        <v>28</v>
      </c>
      <c r="D1561" s="9">
        <v>1800</v>
      </c>
      <c r="E1561" t="s">
        <v>162</v>
      </c>
      <c r="F1561" s="9" t="s">
        <v>163</v>
      </c>
      <c r="G1561" s="12" t="s">
        <v>9</v>
      </c>
      <c r="H1561" s="10" t="s">
        <v>164</v>
      </c>
      <c r="I1561" s="12" t="s">
        <v>10</v>
      </c>
      <c r="K1561" s="3">
        <v>31.9</v>
      </c>
    </row>
    <row r="1562" spans="1:11" x14ac:dyDescent="0.25">
      <c r="A1562">
        <v>1821</v>
      </c>
      <c r="B1562">
        <v>9</v>
      </c>
      <c r="C1562">
        <v>29</v>
      </c>
      <c r="D1562" s="9">
        <v>700</v>
      </c>
      <c r="E1562" t="s">
        <v>162</v>
      </c>
      <c r="F1562" s="9" t="s">
        <v>163</v>
      </c>
      <c r="G1562" s="12" t="s">
        <v>9</v>
      </c>
      <c r="H1562" s="10" t="s">
        <v>164</v>
      </c>
      <c r="I1562" s="12" t="s">
        <v>10</v>
      </c>
      <c r="K1562" s="3">
        <v>26</v>
      </c>
    </row>
    <row r="1563" spans="1:11" x14ac:dyDescent="0.25">
      <c r="A1563">
        <v>1821</v>
      </c>
      <c r="B1563">
        <v>9</v>
      </c>
      <c r="C1563">
        <v>29</v>
      </c>
      <c r="D1563" s="9">
        <v>1200</v>
      </c>
      <c r="E1563" t="s">
        <v>162</v>
      </c>
      <c r="F1563" s="9" t="s">
        <v>163</v>
      </c>
      <c r="G1563" s="12" t="s">
        <v>9</v>
      </c>
      <c r="H1563" s="10" t="s">
        <v>164</v>
      </c>
      <c r="I1563" s="12" t="s">
        <v>10</v>
      </c>
      <c r="K1563" s="3">
        <v>32</v>
      </c>
    </row>
    <row r="1564" spans="1:11" x14ac:dyDescent="0.25">
      <c r="A1564">
        <v>1821</v>
      </c>
      <c r="B1564">
        <v>9</v>
      </c>
      <c r="C1564">
        <v>29</v>
      </c>
      <c r="D1564" s="9">
        <v>1800</v>
      </c>
      <c r="E1564" t="s">
        <v>162</v>
      </c>
      <c r="F1564" s="9" t="s">
        <v>163</v>
      </c>
      <c r="G1564" s="12" t="s">
        <v>9</v>
      </c>
      <c r="H1564" s="10" t="s">
        <v>164</v>
      </c>
      <c r="I1564" s="12" t="s">
        <v>10</v>
      </c>
      <c r="K1564" s="3">
        <v>31.7</v>
      </c>
    </row>
    <row r="1565" spans="1:11" x14ac:dyDescent="0.25">
      <c r="A1565">
        <v>1821</v>
      </c>
      <c r="B1565">
        <v>9</v>
      </c>
      <c r="C1565">
        <v>30</v>
      </c>
      <c r="D1565" s="9">
        <v>700</v>
      </c>
      <c r="E1565" t="s">
        <v>162</v>
      </c>
      <c r="F1565" s="9" t="s">
        <v>163</v>
      </c>
      <c r="G1565" s="12" t="s">
        <v>9</v>
      </c>
      <c r="H1565" s="10" t="s">
        <v>164</v>
      </c>
      <c r="I1565" s="12" t="s">
        <v>10</v>
      </c>
      <c r="K1565" s="3">
        <v>27.2</v>
      </c>
    </row>
    <row r="1566" spans="1:11" x14ac:dyDescent="0.25">
      <c r="A1566">
        <v>1821</v>
      </c>
      <c r="B1566">
        <v>9</v>
      </c>
      <c r="C1566">
        <v>30</v>
      </c>
      <c r="D1566" s="9">
        <v>1200</v>
      </c>
      <c r="E1566" t="s">
        <v>162</v>
      </c>
      <c r="F1566" s="9" t="s">
        <v>163</v>
      </c>
      <c r="G1566" s="12" t="s">
        <v>9</v>
      </c>
      <c r="H1566" s="10" t="s">
        <v>164</v>
      </c>
      <c r="I1566" s="12" t="s">
        <v>10</v>
      </c>
      <c r="K1566" s="3">
        <v>33.4</v>
      </c>
    </row>
    <row r="1567" spans="1:11" x14ac:dyDescent="0.25">
      <c r="A1567">
        <v>1821</v>
      </c>
      <c r="B1567">
        <v>9</v>
      </c>
      <c r="C1567">
        <v>30</v>
      </c>
      <c r="D1567" s="9">
        <v>1800</v>
      </c>
      <c r="E1567" t="s">
        <v>162</v>
      </c>
      <c r="F1567" s="9" t="s">
        <v>163</v>
      </c>
      <c r="G1567" s="12" t="s">
        <v>9</v>
      </c>
      <c r="H1567" s="10" t="s">
        <v>164</v>
      </c>
      <c r="I1567" s="12" t="s">
        <v>10</v>
      </c>
      <c r="K1567" s="3">
        <v>32.1</v>
      </c>
    </row>
    <row r="1568" spans="1:11" x14ac:dyDescent="0.25">
      <c r="A1568">
        <v>1821</v>
      </c>
      <c r="B1568">
        <v>10</v>
      </c>
      <c r="C1568">
        <v>1</v>
      </c>
      <c r="D1568" s="9">
        <v>700</v>
      </c>
      <c r="E1568" t="s">
        <v>162</v>
      </c>
      <c r="F1568" s="9" t="s">
        <v>163</v>
      </c>
      <c r="G1568" s="12" t="s">
        <v>9</v>
      </c>
      <c r="H1568" s="10" t="s">
        <v>164</v>
      </c>
      <c r="I1568" s="12" t="s">
        <v>10</v>
      </c>
      <c r="K1568" s="3">
        <v>27.35</v>
      </c>
    </row>
    <row r="1569" spans="1:11" x14ac:dyDescent="0.25">
      <c r="A1569">
        <v>1821</v>
      </c>
      <c r="B1569">
        <v>10</v>
      </c>
      <c r="C1569">
        <v>1</v>
      </c>
      <c r="D1569" s="9">
        <v>1200</v>
      </c>
      <c r="E1569" t="s">
        <v>162</v>
      </c>
      <c r="F1569" s="9" t="s">
        <v>163</v>
      </c>
      <c r="G1569" s="12" t="s">
        <v>9</v>
      </c>
      <c r="H1569" s="10" t="s">
        <v>164</v>
      </c>
      <c r="I1569" s="12" t="s">
        <v>10</v>
      </c>
      <c r="K1569" s="3">
        <v>33</v>
      </c>
    </row>
    <row r="1570" spans="1:11" x14ac:dyDescent="0.25">
      <c r="A1570">
        <v>1821</v>
      </c>
      <c r="B1570">
        <v>10</v>
      </c>
      <c r="C1570">
        <v>1</v>
      </c>
      <c r="D1570" s="9">
        <v>1800</v>
      </c>
      <c r="E1570" t="s">
        <v>162</v>
      </c>
      <c r="F1570" s="9" t="s">
        <v>163</v>
      </c>
      <c r="G1570" s="12" t="s">
        <v>9</v>
      </c>
      <c r="H1570" s="10" t="s">
        <v>164</v>
      </c>
      <c r="I1570" s="12" t="s">
        <v>10</v>
      </c>
      <c r="K1570" s="3">
        <v>32.4</v>
      </c>
    </row>
    <row r="1571" spans="1:11" x14ac:dyDescent="0.25">
      <c r="A1571">
        <v>1821</v>
      </c>
      <c r="B1571">
        <v>10</v>
      </c>
      <c r="C1571">
        <v>2</v>
      </c>
      <c r="D1571" s="9">
        <v>700</v>
      </c>
      <c r="E1571" t="s">
        <v>162</v>
      </c>
      <c r="F1571" s="9" t="s">
        <v>163</v>
      </c>
      <c r="G1571" s="12" t="s">
        <v>9</v>
      </c>
      <c r="H1571" s="10" t="s">
        <v>164</v>
      </c>
      <c r="I1571" s="12" t="s">
        <v>10</v>
      </c>
      <c r="K1571" s="3">
        <v>25.85</v>
      </c>
    </row>
    <row r="1572" spans="1:11" x14ac:dyDescent="0.25">
      <c r="A1572">
        <v>1821</v>
      </c>
      <c r="B1572">
        <v>10</v>
      </c>
      <c r="C1572">
        <v>2</v>
      </c>
      <c r="D1572" s="9">
        <v>1200</v>
      </c>
      <c r="E1572" t="s">
        <v>162</v>
      </c>
      <c r="F1572" s="9" t="s">
        <v>163</v>
      </c>
      <c r="G1572" s="12" t="s">
        <v>9</v>
      </c>
      <c r="H1572" s="10" t="s">
        <v>164</v>
      </c>
      <c r="I1572" s="12" t="s">
        <v>10</v>
      </c>
      <c r="K1572" s="3">
        <v>33.450000000000003</v>
      </c>
    </row>
    <row r="1573" spans="1:11" x14ac:dyDescent="0.25">
      <c r="A1573">
        <v>1821</v>
      </c>
      <c r="B1573">
        <v>10</v>
      </c>
      <c r="C1573">
        <v>2</v>
      </c>
      <c r="D1573" s="9">
        <v>1800</v>
      </c>
      <c r="E1573" t="s">
        <v>162</v>
      </c>
      <c r="F1573" s="9" t="s">
        <v>163</v>
      </c>
      <c r="G1573" s="12" t="s">
        <v>9</v>
      </c>
      <c r="H1573" s="10" t="s">
        <v>164</v>
      </c>
      <c r="I1573" s="12" t="s">
        <v>10</v>
      </c>
      <c r="K1573" s="3">
        <v>32.85</v>
      </c>
    </row>
    <row r="1574" spans="1:11" x14ac:dyDescent="0.25">
      <c r="A1574">
        <v>1821</v>
      </c>
      <c r="B1574">
        <v>10</v>
      </c>
      <c r="C1574">
        <v>3</v>
      </c>
      <c r="D1574" s="9">
        <v>700</v>
      </c>
      <c r="E1574" t="s">
        <v>162</v>
      </c>
      <c r="F1574" s="9" t="s">
        <v>163</v>
      </c>
      <c r="G1574" s="12" t="s">
        <v>9</v>
      </c>
      <c r="H1574" s="10" t="s">
        <v>164</v>
      </c>
      <c r="I1574" s="12" t="s">
        <v>10</v>
      </c>
      <c r="K1574" s="3">
        <v>26.3</v>
      </c>
    </row>
    <row r="1575" spans="1:11" x14ac:dyDescent="0.25">
      <c r="A1575">
        <v>1821</v>
      </c>
      <c r="B1575">
        <v>10</v>
      </c>
      <c r="C1575">
        <v>3</v>
      </c>
      <c r="D1575" s="9">
        <v>1200</v>
      </c>
      <c r="E1575" t="s">
        <v>162</v>
      </c>
      <c r="F1575" s="9" t="s">
        <v>163</v>
      </c>
      <c r="G1575" s="12" t="s">
        <v>9</v>
      </c>
      <c r="H1575" s="10" t="s">
        <v>164</v>
      </c>
      <c r="I1575" s="12" t="s">
        <v>10</v>
      </c>
      <c r="K1575" s="3">
        <v>31.25</v>
      </c>
    </row>
    <row r="1576" spans="1:11" x14ac:dyDescent="0.25">
      <c r="A1576">
        <v>1821</v>
      </c>
      <c r="B1576">
        <v>10</v>
      </c>
      <c r="C1576">
        <v>3</v>
      </c>
      <c r="D1576" s="9">
        <v>1800</v>
      </c>
      <c r="E1576" t="s">
        <v>162</v>
      </c>
      <c r="F1576" s="9" t="s">
        <v>163</v>
      </c>
      <c r="G1576" s="12" t="s">
        <v>9</v>
      </c>
      <c r="H1576" s="10" t="s">
        <v>164</v>
      </c>
      <c r="I1576" s="12" t="s">
        <v>10</v>
      </c>
      <c r="K1576" s="3">
        <v>29.55</v>
      </c>
    </row>
    <row r="1577" spans="1:11" x14ac:dyDescent="0.25">
      <c r="A1577">
        <v>1821</v>
      </c>
      <c r="B1577">
        <v>10</v>
      </c>
      <c r="C1577">
        <v>4</v>
      </c>
      <c r="D1577" s="9">
        <v>700</v>
      </c>
      <c r="E1577" t="s">
        <v>162</v>
      </c>
      <c r="F1577" s="9" t="s">
        <v>163</v>
      </c>
      <c r="G1577" s="12" t="s">
        <v>9</v>
      </c>
      <c r="H1577" s="10" t="s">
        <v>164</v>
      </c>
      <c r="I1577" s="12" t="s">
        <v>10</v>
      </c>
      <c r="K1577" s="3">
        <v>26.95</v>
      </c>
    </row>
    <row r="1578" spans="1:11" x14ac:dyDescent="0.25">
      <c r="A1578">
        <v>1821</v>
      </c>
      <c r="B1578">
        <v>10</v>
      </c>
      <c r="C1578">
        <v>4</v>
      </c>
      <c r="D1578" s="9">
        <v>1200</v>
      </c>
      <c r="E1578" t="s">
        <v>162</v>
      </c>
      <c r="F1578" s="9" t="s">
        <v>163</v>
      </c>
      <c r="G1578" s="12" t="s">
        <v>9</v>
      </c>
      <c r="H1578" s="10" t="s">
        <v>164</v>
      </c>
      <c r="I1578" s="12" t="s">
        <v>10</v>
      </c>
      <c r="K1578" s="3">
        <v>31.4</v>
      </c>
    </row>
    <row r="1579" spans="1:11" x14ac:dyDescent="0.25">
      <c r="A1579">
        <v>1821</v>
      </c>
      <c r="B1579">
        <v>10</v>
      </c>
      <c r="C1579">
        <v>4</v>
      </c>
      <c r="D1579" s="9">
        <v>1800</v>
      </c>
      <c r="E1579" t="s">
        <v>162</v>
      </c>
      <c r="F1579" s="9" t="s">
        <v>163</v>
      </c>
      <c r="G1579" s="12" t="s">
        <v>9</v>
      </c>
      <c r="H1579" s="10" t="s">
        <v>164</v>
      </c>
      <c r="I1579" s="12" t="s">
        <v>10</v>
      </c>
      <c r="K1579" s="3">
        <v>31.3</v>
      </c>
    </row>
    <row r="1580" spans="1:11" x14ac:dyDescent="0.25">
      <c r="A1580">
        <v>1821</v>
      </c>
      <c r="B1580">
        <v>10</v>
      </c>
      <c r="C1580">
        <v>5</v>
      </c>
      <c r="D1580" s="9">
        <v>700</v>
      </c>
      <c r="E1580" t="s">
        <v>162</v>
      </c>
      <c r="F1580" s="9" t="s">
        <v>163</v>
      </c>
      <c r="G1580" s="12" t="s">
        <v>9</v>
      </c>
      <c r="H1580" s="10" t="s">
        <v>164</v>
      </c>
      <c r="I1580" s="12" t="s">
        <v>10</v>
      </c>
      <c r="K1580" s="3">
        <v>24.35</v>
      </c>
    </row>
    <row r="1581" spans="1:11" x14ac:dyDescent="0.25">
      <c r="A1581">
        <v>1821</v>
      </c>
      <c r="B1581">
        <v>10</v>
      </c>
      <c r="C1581">
        <v>5</v>
      </c>
      <c r="D1581" s="9">
        <v>1200</v>
      </c>
      <c r="E1581" t="s">
        <v>162</v>
      </c>
      <c r="F1581" s="9" t="s">
        <v>163</v>
      </c>
      <c r="G1581" s="12" t="s">
        <v>9</v>
      </c>
      <c r="H1581" s="10" t="s">
        <v>164</v>
      </c>
      <c r="I1581" s="12" t="s">
        <v>10</v>
      </c>
      <c r="K1581" s="3">
        <v>30</v>
      </c>
    </row>
    <row r="1582" spans="1:11" x14ac:dyDescent="0.25">
      <c r="A1582">
        <v>1821</v>
      </c>
      <c r="B1582">
        <v>10</v>
      </c>
      <c r="C1582">
        <v>5</v>
      </c>
      <c r="D1582" s="9">
        <v>1800</v>
      </c>
      <c r="E1582" t="s">
        <v>162</v>
      </c>
      <c r="F1582" s="9" t="s">
        <v>163</v>
      </c>
      <c r="G1582" s="12" t="s">
        <v>9</v>
      </c>
      <c r="H1582" s="10" t="s">
        <v>164</v>
      </c>
      <c r="I1582" s="12" t="s">
        <v>10</v>
      </c>
      <c r="K1582" s="3">
        <v>29.6</v>
      </c>
    </row>
    <row r="1583" spans="1:11" x14ac:dyDescent="0.25">
      <c r="A1583">
        <v>1821</v>
      </c>
      <c r="B1583">
        <v>10</v>
      </c>
      <c r="C1583">
        <v>6</v>
      </c>
      <c r="D1583" s="9">
        <v>700</v>
      </c>
      <c r="E1583" t="s">
        <v>162</v>
      </c>
      <c r="F1583" s="9" t="s">
        <v>163</v>
      </c>
      <c r="G1583" s="12" t="s">
        <v>9</v>
      </c>
      <c r="H1583" s="10" t="s">
        <v>164</v>
      </c>
      <c r="I1583" s="12" t="s">
        <v>10</v>
      </c>
      <c r="K1583" s="3">
        <v>27.8</v>
      </c>
    </row>
    <row r="1584" spans="1:11" x14ac:dyDescent="0.25">
      <c r="A1584">
        <v>1821</v>
      </c>
      <c r="B1584">
        <v>10</v>
      </c>
      <c r="C1584">
        <v>6</v>
      </c>
      <c r="D1584" s="9">
        <v>1200</v>
      </c>
      <c r="E1584" t="s">
        <v>162</v>
      </c>
      <c r="F1584" s="9" t="s">
        <v>163</v>
      </c>
      <c r="G1584" s="12" t="s">
        <v>9</v>
      </c>
      <c r="H1584" s="10" t="s">
        <v>164</v>
      </c>
      <c r="I1584" s="12" t="s">
        <v>10</v>
      </c>
      <c r="K1584" s="3">
        <v>31.97</v>
      </c>
    </row>
    <row r="1585" spans="1:11" x14ac:dyDescent="0.25">
      <c r="A1585">
        <v>1821</v>
      </c>
      <c r="B1585">
        <v>10</v>
      </c>
      <c r="C1585">
        <v>6</v>
      </c>
      <c r="D1585" s="9">
        <v>1800</v>
      </c>
      <c r="E1585" t="s">
        <v>162</v>
      </c>
      <c r="F1585" s="9" t="s">
        <v>163</v>
      </c>
      <c r="G1585" s="12" t="s">
        <v>9</v>
      </c>
      <c r="H1585" s="10" t="s">
        <v>164</v>
      </c>
      <c r="I1585" s="12" t="s">
        <v>10</v>
      </c>
      <c r="K1585" s="3">
        <v>27.2</v>
      </c>
    </row>
    <row r="1586" spans="1:11" x14ac:dyDescent="0.25">
      <c r="A1586">
        <v>1821</v>
      </c>
      <c r="B1586">
        <v>10</v>
      </c>
      <c r="C1586">
        <v>7</v>
      </c>
      <c r="D1586" s="9">
        <v>700</v>
      </c>
      <c r="E1586" t="s">
        <v>162</v>
      </c>
      <c r="F1586" s="9" t="s">
        <v>163</v>
      </c>
      <c r="G1586" s="12" t="s">
        <v>9</v>
      </c>
      <c r="H1586" s="10" t="s">
        <v>164</v>
      </c>
      <c r="I1586" s="12" t="s">
        <v>10</v>
      </c>
      <c r="K1586" s="3">
        <v>26.9</v>
      </c>
    </row>
    <row r="1587" spans="1:11" x14ac:dyDescent="0.25">
      <c r="A1587">
        <v>1821</v>
      </c>
      <c r="B1587">
        <v>10</v>
      </c>
      <c r="C1587">
        <v>7</v>
      </c>
      <c r="D1587" s="9">
        <v>1200</v>
      </c>
      <c r="E1587" t="s">
        <v>162</v>
      </c>
      <c r="F1587" s="9" t="s">
        <v>163</v>
      </c>
      <c r="G1587" s="12" t="s">
        <v>9</v>
      </c>
      <c r="H1587" s="10" t="s">
        <v>164</v>
      </c>
      <c r="I1587" s="12" t="s">
        <v>10</v>
      </c>
      <c r="K1587" s="3">
        <v>31</v>
      </c>
    </row>
    <row r="1588" spans="1:11" x14ac:dyDescent="0.25">
      <c r="A1588">
        <v>1821</v>
      </c>
      <c r="B1588">
        <v>10</v>
      </c>
      <c r="C1588">
        <v>7</v>
      </c>
      <c r="D1588" s="9">
        <v>1800</v>
      </c>
      <c r="E1588" t="s">
        <v>162</v>
      </c>
      <c r="F1588" s="9" t="s">
        <v>163</v>
      </c>
      <c r="G1588" s="12" t="s">
        <v>9</v>
      </c>
      <c r="H1588" s="10" t="s">
        <v>164</v>
      </c>
      <c r="I1588" s="12" t="s">
        <v>10</v>
      </c>
      <c r="K1588" s="3">
        <v>31</v>
      </c>
    </row>
    <row r="1589" spans="1:11" x14ac:dyDescent="0.25">
      <c r="A1589">
        <v>1821</v>
      </c>
      <c r="B1589">
        <v>10</v>
      </c>
      <c r="C1589">
        <v>8</v>
      </c>
      <c r="D1589" s="9">
        <v>700</v>
      </c>
      <c r="E1589" t="s">
        <v>162</v>
      </c>
      <c r="F1589" s="9" t="s">
        <v>163</v>
      </c>
      <c r="G1589" s="12" t="s">
        <v>9</v>
      </c>
      <c r="H1589" s="10" t="s">
        <v>164</v>
      </c>
      <c r="I1589" s="12" t="s">
        <v>10</v>
      </c>
      <c r="K1589" s="3">
        <v>26</v>
      </c>
    </row>
    <row r="1590" spans="1:11" x14ac:dyDescent="0.25">
      <c r="A1590">
        <v>1821</v>
      </c>
      <c r="B1590">
        <v>10</v>
      </c>
      <c r="C1590">
        <v>8</v>
      </c>
      <c r="D1590" s="9">
        <v>1200</v>
      </c>
      <c r="E1590" t="s">
        <v>162</v>
      </c>
      <c r="F1590" s="9" t="s">
        <v>163</v>
      </c>
      <c r="G1590" s="12" t="s">
        <v>9</v>
      </c>
      <c r="H1590" s="10" t="s">
        <v>164</v>
      </c>
      <c r="I1590" s="12" t="s">
        <v>10</v>
      </c>
      <c r="K1590" s="3">
        <v>32.35</v>
      </c>
    </row>
    <row r="1591" spans="1:11" x14ac:dyDescent="0.25">
      <c r="A1591">
        <v>1821</v>
      </c>
      <c r="B1591">
        <v>10</v>
      </c>
      <c r="C1591">
        <v>8</v>
      </c>
      <c r="D1591" s="9">
        <v>1800</v>
      </c>
      <c r="E1591" t="s">
        <v>162</v>
      </c>
      <c r="F1591" s="9" t="s">
        <v>163</v>
      </c>
      <c r="G1591" s="12" t="s">
        <v>9</v>
      </c>
      <c r="H1591" s="10" t="s">
        <v>164</v>
      </c>
      <c r="I1591" s="12" t="s">
        <v>10</v>
      </c>
      <c r="K1591" s="3">
        <v>31.84</v>
      </c>
    </row>
    <row r="1592" spans="1:11" x14ac:dyDescent="0.25">
      <c r="A1592">
        <v>1821</v>
      </c>
      <c r="B1592">
        <v>10</v>
      </c>
      <c r="C1592">
        <v>9</v>
      </c>
      <c r="D1592" s="9">
        <v>700</v>
      </c>
      <c r="E1592" t="s">
        <v>162</v>
      </c>
      <c r="F1592" s="9" t="s">
        <v>163</v>
      </c>
      <c r="G1592" s="12" t="s">
        <v>9</v>
      </c>
      <c r="H1592" s="10" t="s">
        <v>164</v>
      </c>
      <c r="I1592" s="12" t="s">
        <v>10</v>
      </c>
      <c r="K1592" s="3">
        <v>25.75</v>
      </c>
    </row>
    <row r="1593" spans="1:11" x14ac:dyDescent="0.25">
      <c r="A1593">
        <v>1821</v>
      </c>
      <c r="B1593">
        <v>10</v>
      </c>
      <c r="C1593">
        <v>9</v>
      </c>
      <c r="D1593" s="9">
        <v>1200</v>
      </c>
      <c r="E1593" t="s">
        <v>162</v>
      </c>
      <c r="F1593" s="9" t="s">
        <v>163</v>
      </c>
      <c r="G1593" s="12" t="s">
        <v>9</v>
      </c>
      <c r="H1593" s="10" t="s">
        <v>164</v>
      </c>
      <c r="I1593" s="12" t="s">
        <v>10</v>
      </c>
      <c r="K1593" s="3">
        <v>32.85</v>
      </c>
    </row>
    <row r="1594" spans="1:11" x14ac:dyDescent="0.25">
      <c r="A1594">
        <v>1821</v>
      </c>
      <c r="B1594">
        <v>10</v>
      </c>
      <c r="C1594">
        <v>9</v>
      </c>
      <c r="D1594" s="9">
        <v>1800</v>
      </c>
      <c r="E1594" t="s">
        <v>162</v>
      </c>
      <c r="F1594" s="9" t="s">
        <v>163</v>
      </c>
      <c r="G1594" s="12" t="s">
        <v>9</v>
      </c>
      <c r="H1594" s="10" t="s">
        <v>164</v>
      </c>
      <c r="I1594" s="12" t="s">
        <v>10</v>
      </c>
      <c r="K1594" s="3">
        <v>32.700000000000003</v>
      </c>
    </row>
    <row r="1595" spans="1:11" x14ac:dyDescent="0.25">
      <c r="A1595">
        <v>1821</v>
      </c>
      <c r="B1595">
        <v>10</v>
      </c>
      <c r="C1595">
        <v>10</v>
      </c>
      <c r="D1595" s="9">
        <v>700</v>
      </c>
      <c r="E1595" t="s">
        <v>162</v>
      </c>
      <c r="F1595" s="9" t="s">
        <v>163</v>
      </c>
      <c r="G1595" s="12" t="s">
        <v>9</v>
      </c>
      <c r="H1595" s="10" t="s">
        <v>164</v>
      </c>
      <c r="I1595" s="12" t="s">
        <v>10</v>
      </c>
      <c r="K1595" s="3">
        <v>26.45</v>
      </c>
    </row>
    <row r="1596" spans="1:11" x14ac:dyDescent="0.25">
      <c r="A1596">
        <v>1821</v>
      </c>
      <c r="B1596">
        <v>10</v>
      </c>
      <c r="C1596">
        <v>10</v>
      </c>
      <c r="D1596" s="9">
        <v>1200</v>
      </c>
      <c r="E1596" t="s">
        <v>162</v>
      </c>
      <c r="F1596" s="9" t="s">
        <v>163</v>
      </c>
      <c r="G1596" s="12" t="s">
        <v>9</v>
      </c>
      <c r="H1596" s="10" t="s">
        <v>164</v>
      </c>
      <c r="I1596" s="12" t="s">
        <v>10</v>
      </c>
      <c r="K1596" s="3">
        <v>31.9</v>
      </c>
    </row>
    <row r="1597" spans="1:11" x14ac:dyDescent="0.25">
      <c r="A1597">
        <v>1821</v>
      </c>
      <c r="B1597">
        <v>10</v>
      </c>
      <c r="C1597">
        <v>10</v>
      </c>
      <c r="D1597" s="9">
        <v>1800</v>
      </c>
      <c r="E1597" t="s">
        <v>162</v>
      </c>
      <c r="F1597" s="9" t="s">
        <v>163</v>
      </c>
      <c r="G1597" s="12" t="s">
        <v>9</v>
      </c>
      <c r="H1597" s="10" t="s">
        <v>164</v>
      </c>
      <c r="I1597" s="12" t="s">
        <v>10</v>
      </c>
      <c r="K1597" s="3">
        <v>30</v>
      </c>
    </row>
    <row r="1598" spans="1:11" x14ac:dyDescent="0.25">
      <c r="A1598">
        <v>1821</v>
      </c>
      <c r="B1598">
        <v>10</v>
      </c>
      <c r="C1598">
        <v>11</v>
      </c>
      <c r="D1598" s="9">
        <v>700</v>
      </c>
      <c r="E1598" t="s">
        <v>162</v>
      </c>
      <c r="F1598" s="9" t="s">
        <v>163</v>
      </c>
      <c r="G1598" s="12" t="s">
        <v>9</v>
      </c>
      <c r="H1598" s="10" t="s">
        <v>164</v>
      </c>
      <c r="I1598" s="12" t="s">
        <v>10</v>
      </c>
      <c r="K1598" s="3">
        <v>26</v>
      </c>
    </row>
    <row r="1599" spans="1:11" x14ac:dyDescent="0.25">
      <c r="A1599">
        <v>1821</v>
      </c>
      <c r="B1599">
        <v>10</v>
      </c>
      <c r="C1599">
        <v>11</v>
      </c>
      <c r="D1599" s="9">
        <v>1200</v>
      </c>
      <c r="E1599" t="s">
        <v>162</v>
      </c>
      <c r="F1599" s="9" t="s">
        <v>163</v>
      </c>
      <c r="G1599" s="12" t="s">
        <v>9</v>
      </c>
      <c r="H1599" s="10" t="s">
        <v>164</v>
      </c>
      <c r="I1599" s="12" t="s">
        <v>10</v>
      </c>
      <c r="K1599" s="3">
        <v>30.15</v>
      </c>
    </row>
    <row r="1600" spans="1:11" x14ac:dyDescent="0.25">
      <c r="A1600">
        <v>1821</v>
      </c>
      <c r="B1600">
        <v>10</v>
      </c>
      <c r="C1600">
        <v>11</v>
      </c>
      <c r="D1600" s="9">
        <v>1800</v>
      </c>
      <c r="E1600" t="s">
        <v>162</v>
      </c>
      <c r="F1600" s="9" t="s">
        <v>163</v>
      </c>
      <c r="G1600" s="12" t="s">
        <v>9</v>
      </c>
      <c r="H1600" s="10" t="s">
        <v>164</v>
      </c>
      <c r="I1600" s="12" t="s">
        <v>10</v>
      </c>
      <c r="K1600" s="3">
        <v>30</v>
      </c>
    </row>
    <row r="1601" spans="1:11" x14ac:dyDescent="0.25">
      <c r="A1601">
        <v>1821</v>
      </c>
      <c r="B1601">
        <v>10</v>
      </c>
      <c r="C1601">
        <v>12</v>
      </c>
      <c r="D1601" s="9">
        <v>700</v>
      </c>
      <c r="E1601" t="s">
        <v>162</v>
      </c>
      <c r="F1601" s="9" t="s">
        <v>163</v>
      </c>
      <c r="G1601" s="12" t="s">
        <v>9</v>
      </c>
      <c r="H1601" s="10" t="s">
        <v>164</v>
      </c>
      <c r="I1601" s="12" t="s">
        <v>10</v>
      </c>
      <c r="K1601" s="3">
        <v>27.9</v>
      </c>
    </row>
    <row r="1602" spans="1:11" x14ac:dyDescent="0.25">
      <c r="A1602">
        <v>1821</v>
      </c>
      <c r="B1602">
        <v>10</v>
      </c>
      <c r="C1602">
        <v>12</v>
      </c>
      <c r="D1602" s="9">
        <v>1200</v>
      </c>
      <c r="E1602" t="s">
        <v>162</v>
      </c>
      <c r="F1602" s="9" t="s">
        <v>163</v>
      </c>
      <c r="G1602" s="12" t="s">
        <v>9</v>
      </c>
      <c r="H1602" s="10" t="s">
        <v>164</v>
      </c>
      <c r="I1602" s="12" t="s">
        <v>10</v>
      </c>
      <c r="K1602" s="3">
        <v>32.15</v>
      </c>
    </row>
    <row r="1603" spans="1:11" x14ac:dyDescent="0.25">
      <c r="A1603">
        <v>1821</v>
      </c>
      <c r="B1603">
        <v>10</v>
      </c>
      <c r="C1603">
        <v>12</v>
      </c>
      <c r="D1603" s="9">
        <v>1800</v>
      </c>
      <c r="E1603" t="s">
        <v>162</v>
      </c>
      <c r="F1603" s="9" t="s">
        <v>163</v>
      </c>
      <c r="G1603" s="12" t="s">
        <v>9</v>
      </c>
      <c r="H1603" s="10" t="s">
        <v>164</v>
      </c>
      <c r="I1603" s="12" t="s">
        <v>10</v>
      </c>
      <c r="K1603" s="3">
        <v>32</v>
      </c>
    </row>
    <row r="1604" spans="1:11" x14ac:dyDescent="0.25">
      <c r="A1604">
        <v>1821</v>
      </c>
      <c r="B1604">
        <v>10</v>
      </c>
      <c r="C1604">
        <v>13</v>
      </c>
      <c r="D1604" s="9">
        <v>700</v>
      </c>
      <c r="E1604" t="s">
        <v>162</v>
      </c>
      <c r="F1604" s="9" t="s">
        <v>163</v>
      </c>
      <c r="G1604" s="12" t="s">
        <v>9</v>
      </c>
      <c r="H1604" s="10" t="s">
        <v>164</v>
      </c>
      <c r="I1604" s="12" t="s">
        <v>10</v>
      </c>
      <c r="K1604" s="3">
        <v>27.15</v>
      </c>
    </row>
    <row r="1605" spans="1:11" x14ac:dyDescent="0.25">
      <c r="A1605">
        <v>1821</v>
      </c>
      <c r="B1605">
        <v>10</v>
      </c>
      <c r="C1605">
        <v>13</v>
      </c>
      <c r="D1605" s="9">
        <v>1200</v>
      </c>
      <c r="E1605" t="s">
        <v>162</v>
      </c>
      <c r="F1605" s="9" t="s">
        <v>163</v>
      </c>
      <c r="G1605" s="12" t="s">
        <v>9</v>
      </c>
      <c r="H1605" s="10" t="s">
        <v>164</v>
      </c>
      <c r="I1605" s="12" t="s">
        <v>10</v>
      </c>
      <c r="K1605" s="3">
        <v>33.200000000000003</v>
      </c>
    </row>
    <row r="1606" spans="1:11" x14ac:dyDescent="0.25">
      <c r="A1606">
        <v>1821</v>
      </c>
      <c r="B1606">
        <v>10</v>
      </c>
      <c r="C1606">
        <v>13</v>
      </c>
      <c r="D1606" s="9">
        <v>1800</v>
      </c>
      <c r="E1606" t="s">
        <v>162</v>
      </c>
      <c r="F1606" s="9" t="s">
        <v>163</v>
      </c>
      <c r="G1606" s="12" t="s">
        <v>9</v>
      </c>
      <c r="H1606" s="10" t="s">
        <v>164</v>
      </c>
      <c r="I1606" s="12" t="s">
        <v>10</v>
      </c>
      <c r="K1606" s="3">
        <v>32</v>
      </c>
    </row>
    <row r="1607" spans="1:11" x14ac:dyDescent="0.25">
      <c r="A1607">
        <v>1821</v>
      </c>
      <c r="B1607">
        <v>10</v>
      </c>
      <c r="C1607">
        <v>14</v>
      </c>
      <c r="D1607" s="9">
        <v>700</v>
      </c>
      <c r="E1607" t="s">
        <v>162</v>
      </c>
      <c r="F1607" s="9" t="s">
        <v>163</v>
      </c>
      <c r="G1607" s="12" t="s">
        <v>9</v>
      </c>
      <c r="H1607" s="10" t="s">
        <v>164</v>
      </c>
      <c r="I1607" s="12" t="s">
        <v>10</v>
      </c>
      <c r="K1607" s="3">
        <v>27</v>
      </c>
    </row>
    <row r="1608" spans="1:11" x14ac:dyDescent="0.25">
      <c r="A1608">
        <v>1821</v>
      </c>
      <c r="B1608">
        <v>10</v>
      </c>
      <c r="C1608">
        <v>14</v>
      </c>
      <c r="D1608" s="9">
        <v>1200</v>
      </c>
      <c r="E1608" t="s">
        <v>162</v>
      </c>
      <c r="F1608" s="9" t="s">
        <v>163</v>
      </c>
      <c r="G1608" s="12" t="s">
        <v>9</v>
      </c>
      <c r="H1608" s="10" t="s">
        <v>164</v>
      </c>
      <c r="I1608" s="12" t="s">
        <v>10</v>
      </c>
      <c r="K1608" s="3">
        <v>33.5</v>
      </c>
    </row>
    <row r="1609" spans="1:11" x14ac:dyDescent="0.25">
      <c r="A1609">
        <v>1821</v>
      </c>
      <c r="B1609">
        <v>10</v>
      </c>
      <c r="C1609">
        <v>14</v>
      </c>
      <c r="D1609" s="9">
        <v>1800</v>
      </c>
      <c r="E1609" t="s">
        <v>162</v>
      </c>
      <c r="F1609" s="9" t="s">
        <v>163</v>
      </c>
      <c r="G1609" s="12" t="s">
        <v>9</v>
      </c>
      <c r="H1609" s="10" t="s">
        <v>164</v>
      </c>
      <c r="I1609" s="12" t="s">
        <v>10</v>
      </c>
      <c r="K1609" s="3">
        <v>32.450000000000003</v>
      </c>
    </row>
    <row r="1610" spans="1:11" x14ac:dyDescent="0.25">
      <c r="A1610">
        <v>1821</v>
      </c>
      <c r="B1610">
        <v>10</v>
      </c>
      <c r="C1610">
        <v>15</v>
      </c>
      <c r="D1610" s="9">
        <v>700</v>
      </c>
      <c r="E1610" t="s">
        <v>162</v>
      </c>
      <c r="F1610" s="9" t="s">
        <v>163</v>
      </c>
      <c r="G1610" s="12" t="s">
        <v>9</v>
      </c>
      <c r="H1610" s="10" t="s">
        <v>164</v>
      </c>
      <c r="I1610" s="12" t="s">
        <v>10</v>
      </c>
      <c r="K1610" s="3">
        <v>28.45</v>
      </c>
    </row>
    <row r="1611" spans="1:11" x14ac:dyDescent="0.25">
      <c r="A1611">
        <v>1821</v>
      </c>
      <c r="B1611">
        <v>10</v>
      </c>
      <c r="C1611">
        <v>15</v>
      </c>
      <c r="D1611" s="9">
        <v>1200</v>
      </c>
      <c r="E1611" t="s">
        <v>162</v>
      </c>
      <c r="F1611" s="9" t="s">
        <v>163</v>
      </c>
      <c r="G1611" s="12" t="s">
        <v>9</v>
      </c>
      <c r="H1611" s="10" t="s">
        <v>164</v>
      </c>
      <c r="I1611" s="12" t="s">
        <v>10</v>
      </c>
      <c r="K1611" s="3">
        <v>33.700000000000003</v>
      </c>
    </row>
    <row r="1612" spans="1:11" x14ac:dyDescent="0.25">
      <c r="A1612">
        <v>1821</v>
      </c>
      <c r="B1612">
        <v>10</v>
      </c>
      <c r="C1612">
        <v>15</v>
      </c>
      <c r="D1612" s="9">
        <v>1800</v>
      </c>
      <c r="E1612" t="s">
        <v>162</v>
      </c>
      <c r="F1612" s="9" t="s">
        <v>163</v>
      </c>
      <c r="G1612" s="12" t="s">
        <v>9</v>
      </c>
      <c r="H1612" s="10" t="s">
        <v>164</v>
      </c>
      <c r="I1612" s="12" t="s">
        <v>10</v>
      </c>
      <c r="K1612" s="3">
        <v>33.450000000000003</v>
      </c>
    </row>
    <row r="1613" spans="1:11" x14ac:dyDescent="0.25">
      <c r="A1613">
        <v>1821</v>
      </c>
      <c r="B1613">
        <v>10</v>
      </c>
      <c r="C1613">
        <v>16</v>
      </c>
      <c r="D1613" s="9">
        <v>700</v>
      </c>
      <c r="E1613" t="s">
        <v>162</v>
      </c>
      <c r="F1613" s="9" t="s">
        <v>163</v>
      </c>
      <c r="G1613" s="12" t="s">
        <v>9</v>
      </c>
      <c r="H1613" s="10" t="s">
        <v>164</v>
      </c>
      <c r="I1613" s="12" t="s">
        <v>10</v>
      </c>
      <c r="K1613" s="3">
        <v>28.05</v>
      </c>
    </row>
    <row r="1614" spans="1:11" x14ac:dyDescent="0.25">
      <c r="A1614">
        <v>1821</v>
      </c>
      <c r="B1614">
        <v>10</v>
      </c>
      <c r="C1614">
        <v>16</v>
      </c>
      <c r="D1614" s="9">
        <v>1200</v>
      </c>
      <c r="E1614" t="s">
        <v>162</v>
      </c>
      <c r="F1614" s="9" t="s">
        <v>163</v>
      </c>
      <c r="G1614" s="12" t="s">
        <v>9</v>
      </c>
      <c r="H1614" s="10" t="s">
        <v>164</v>
      </c>
      <c r="I1614" s="12" t="s">
        <v>10</v>
      </c>
      <c r="K1614" s="3">
        <v>33.4</v>
      </c>
    </row>
    <row r="1615" spans="1:11" x14ac:dyDescent="0.25">
      <c r="A1615">
        <v>1821</v>
      </c>
      <c r="B1615">
        <v>10</v>
      </c>
      <c r="C1615">
        <v>16</v>
      </c>
      <c r="D1615" s="9">
        <v>1800</v>
      </c>
      <c r="E1615" t="s">
        <v>162</v>
      </c>
      <c r="F1615" s="9" t="s">
        <v>163</v>
      </c>
      <c r="G1615" s="12" t="s">
        <v>9</v>
      </c>
      <c r="H1615" s="10" t="s">
        <v>164</v>
      </c>
      <c r="I1615" s="12" t="s">
        <v>10</v>
      </c>
      <c r="K1615" s="3">
        <v>32.950000000000003</v>
      </c>
    </row>
    <row r="1616" spans="1:11" x14ac:dyDescent="0.25">
      <c r="A1616">
        <v>1821</v>
      </c>
      <c r="B1616">
        <v>10</v>
      </c>
      <c r="C1616">
        <v>17</v>
      </c>
      <c r="D1616" s="9">
        <v>700</v>
      </c>
      <c r="E1616" t="s">
        <v>162</v>
      </c>
      <c r="F1616" s="9" t="s">
        <v>163</v>
      </c>
      <c r="G1616" s="12" t="s">
        <v>9</v>
      </c>
      <c r="H1616" s="10" t="s">
        <v>164</v>
      </c>
      <c r="I1616" s="12" t="s">
        <v>10</v>
      </c>
      <c r="K1616" s="3">
        <v>28.4</v>
      </c>
    </row>
    <row r="1617" spans="1:11" x14ac:dyDescent="0.25">
      <c r="A1617">
        <v>1821</v>
      </c>
      <c r="B1617">
        <v>10</v>
      </c>
      <c r="C1617">
        <v>17</v>
      </c>
      <c r="D1617" s="9">
        <v>1200</v>
      </c>
      <c r="E1617" t="s">
        <v>162</v>
      </c>
      <c r="F1617" s="9" t="s">
        <v>163</v>
      </c>
      <c r="G1617" s="12" t="s">
        <v>9</v>
      </c>
      <c r="H1617" s="10" t="s">
        <v>164</v>
      </c>
      <c r="I1617" s="12" t="s">
        <v>10</v>
      </c>
      <c r="K1617" s="3">
        <v>33.4</v>
      </c>
    </row>
    <row r="1618" spans="1:11" x14ac:dyDescent="0.25">
      <c r="A1618">
        <v>1821</v>
      </c>
      <c r="B1618">
        <v>10</v>
      </c>
      <c r="C1618">
        <v>17</v>
      </c>
      <c r="D1618" s="9">
        <v>1800</v>
      </c>
      <c r="E1618" t="s">
        <v>162</v>
      </c>
      <c r="F1618" s="9" t="s">
        <v>163</v>
      </c>
      <c r="G1618" s="12" t="s">
        <v>9</v>
      </c>
      <c r="H1618" s="10" t="s">
        <v>164</v>
      </c>
      <c r="I1618" s="12" t="s">
        <v>10</v>
      </c>
      <c r="K1618" s="3">
        <v>34.1</v>
      </c>
    </row>
    <row r="1619" spans="1:11" x14ac:dyDescent="0.25">
      <c r="A1619">
        <v>1821</v>
      </c>
      <c r="B1619">
        <v>10</v>
      </c>
      <c r="C1619">
        <v>18</v>
      </c>
      <c r="D1619" s="9">
        <v>700</v>
      </c>
      <c r="E1619" t="s">
        <v>162</v>
      </c>
      <c r="F1619" s="9" t="s">
        <v>163</v>
      </c>
      <c r="G1619" s="12" t="s">
        <v>9</v>
      </c>
      <c r="H1619" s="10" t="s">
        <v>164</v>
      </c>
      <c r="I1619" s="12" t="s">
        <v>10</v>
      </c>
      <c r="K1619" s="3">
        <v>28.2</v>
      </c>
    </row>
    <row r="1620" spans="1:11" x14ac:dyDescent="0.25">
      <c r="A1620">
        <v>1821</v>
      </c>
      <c r="B1620">
        <v>10</v>
      </c>
      <c r="C1620">
        <v>18</v>
      </c>
      <c r="D1620" s="9">
        <v>1200</v>
      </c>
      <c r="E1620" t="s">
        <v>162</v>
      </c>
      <c r="F1620" s="9" t="s">
        <v>163</v>
      </c>
      <c r="G1620" s="12" t="s">
        <v>9</v>
      </c>
      <c r="H1620" s="10" t="s">
        <v>164</v>
      </c>
      <c r="I1620" s="12" t="s">
        <v>10</v>
      </c>
      <c r="K1620" s="3">
        <v>32.950000000000003</v>
      </c>
    </row>
    <row r="1621" spans="1:11" x14ac:dyDescent="0.25">
      <c r="A1621">
        <v>1821</v>
      </c>
      <c r="B1621">
        <v>10</v>
      </c>
      <c r="C1621">
        <v>18</v>
      </c>
      <c r="D1621" s="9">
        <v>1800</v>
      </c>
      <c r="E1621" t="s">
        <v>162</v>
      </c>
      <c r="F1621" s="9" t="s">
        <v>163</v>
      </c>
      <c r="G1621" s="12" t="s">
        <v>9</v>
      </c>
      <c r="H1621" s="10" t="s">
        <v>164</v>
      </c>
      <c r="I1621" s="12" t="s">
        <v>10</v>
      </c>
      <c r="K1621" s="3">
        <v>30.9</v>
      </c>
    </row>
    <row r="1622" spans="1:11" x14ac:dyDescent="0.25">
      <c r="A1622">
        <v>1821</v>
      </c>
      <c r="B1622">
        <v>10</v>
      </c>
      <c r="C1622">
        <v>19</v>
      </c>
      <c r="D1622" s="9">
        <v>700</v>
      </c>
      <c r="E1622" t="s">
        <v>162</v>
      </c>
      <c r="F1622" s="9" t="s">
        <v>163</v>
      </c>
      <c r="G1622" s="12" t="s">
        <v>9</v>
      </c>
      <c r="H1622" s="10" t="s">
        <v>164</v>
      </c>
      <c r="I1622" s="12" t="s">
        <v>10</v>
      </c>
      <c r="K1622" s="3">
        <v>27.95</v>
      </c>
    </row>
    <row r="1623" spans="1:11" x14ac:dyDescent="0.25">
      <c r="A1623">
        <v>1821</v>
      </c>
      <c r="B1623">
        <v>10</v>
      </c>
      <c r="C1623">
        <v>19</v>
      </c>
      <c r="D1623" s="9">
        <v>1200</v>
      </c>
      <c r="E1623" t="s">
        <v>162</v>
      </c>
      <c r="F1623" s="9" t="s">
        <v>163</v>
      </c>
      <c r="G1623" s="12" t="s">
        <v>9</v>
      </c>
      <c r="H1623" s="10" t="s">
        <v>164</v>
      </c>
      <c r="I1623" s="12" t="s">
        <v>10</v>
      </c>
      <c r="K1623" s="3">
        <v>33.1</v>
      </c>
    </row>
    <row r="1624" spans="1:11" x14ac:dyDescent="0.25">
      <c r="A1624">
        <v>1821</v>
      </c>
      <c r="B1624">
        <v>10</v>
      </c>
      <c r="C1624">
        <v>19</v>
      </c>
      <c r="D1624" s="9">
        <v>1800</v>
      </c>
      <c r="E1624" t="s">
        <v>162</v>
      </c>
      <c r="F1624" s="9" t="s">
        <v>163</v>
      </c>
      <c r="G1624" s="12" t="s">
        <v>9</v>
      </c>
      <c r="H1624" s="10" t="s">
        <v>164</v>
      </c>
      <c r="I1624" s="12" t="s">
        <v>10</v>
      </c>
      <c r="K1624" s="3">
        <v>32.1</v>
      </c>
    </row>
    <row r="1625" spans="1:11" x14ac:dyDescent="0.25">
      <c r="A1625">
        <v>1821</v>
      </c>
      <c r="B1625">
        <v>10</v>
      </c>
      <c r="C1625">
        <v>20</v>
      </c>
      <c r="D1625" s="9">
        <v>700</v>
      </c>
      <c r="E1625" t="s">
        <v>162</v>
      </c>
      <c r="F1625" s="9" t="s">
        <v>163</v>
      </c>
      <c r="G1625" s="12" t="s">
        <v>9</v>
      </c>
      <c r="H1625" s="10" t="s">
        <v>164</v>
      </c>
      <c r="I1625" s="12" t="s">
        <v>10</v>
      </c>
      <c r="K1625" s="3">
        <v>27.3</v>
      </c>
    </row>
    <row r="1626" spans="1:11" x14ac:dyDescent="0.25">
      <c r="A1626">
        <v>1821</v>
      </c>
      <c r="B1626">
        <v>10</v>
      </c>
      <c r="C1626">
        <v>20</v>
      </c>
      <c r="D1626" s="9">
        <v>1200</v>
      </c>
      <c r="E1626" t="s">
        <v>162</v>
      </c>
      <c r="F1626" s="9" t="s">
        <v>163</v>
      </c>
      <c r="G1626" s="12" t="s">
        <v>9</v>
      </c>
      <c r="H1626" s="10" t="s">
        <v>164</v>
      </c>
      <c r="I1626" s="12" t="s">
        <v>10</v>
      </c>
      <c r="K1626" s="3">
        <v>34</v>
      </c>
    </row>
    <row r="1627" spans="1:11" x14ac:dyDescent="0.25">
      <c r="A1627">
        <v>1821</v>
      </c>
      <c r="B1627">
        <v>10</v>
      </c>
      <c r="C1627">
        <v>20</v>
      </c>
      <c r="D1627" s="9">
        <v>1800</v>
      </c>
      <c r="E1627" t="s">
        <v>162</v>
      </c>
      <c r="F1627" s="9" t="s">
        <v>163</v>
      </c>
      <c r="G1627" s="12" t="s">
        <v>9</v>
      </c>
      <c r="H1627" s="10" t="s">
        <v>164</v>
      </c>
      <c r="I1627" s="12" t="s">
        <v>10</v>
      </c>
      <c r="K1627" s="3">
        <v>33.4</v>
      </c>
    </row>
    <row r="1628" spans="1:11" x14ac:dyDescent="0.25">
      <c r="A1628">
        <v>1821</v>
      </c>
      <c r="B1628">
        <v>10</v>
      </c>
      <c r="C1628">
        <v>21</v>
      </c>
      <c r="D1628" s="9">
        <v>700</v>
      </c>
      <c r="E1628" t="s">
        <v>162</v>
      </c>
      <c r="F1628" s="9" t="s">
        <v>163</v>
      </c>
      <c r="G1628" s="12" t="s">
        <v>9</v>
      </c>
      <c r="H1628" s="10" t="s">
        <v>164</v>
      </c>
      <c r="I1628" s="12" t="s">
        <v>10</v>
      </c>
      <c r="K1628" s="3">
        <v>29.3</v>
      </c>
    </row>
    <row r="1629" spans="1:11" x14ac:dyDescent="0.25">
      <c r="A1629">
        <v>1821</v>
      </c>
      <c r="B1629">
        <v>10</v>
      </c>
      <c r="C1629">
        <v>21</v>
      </c>
      <c r="D1629" s="9">
        <v>1200</v>
      </c>
      <c r="E1629" t="s">
        <v>162</v>
      </c>
      <c r="F1629" s="9" t="s">
        <v>163</v>
      </c>
      <c r="G1629" s="12" t="s">
        <v>9</v>
      </c>
      <c r="H1629" s="10" t="s">
        <v>164</v>
      </c>
      <c r="I1629" s="12" t="s">
        <v>10</v>
      </c>
      <c r="K1629" s="3">
        <v>35.700000000000003</v>
      </c>
    </row>
    <row r="1630" spans="1:11" x14ac:dyDescent="0.25">
      <c r="A1630">
        <v>1821</v>
      </c>
      <c r="B1630">
        <v>10</v>
      </c>
      <c r="C1630">
        <v>21</v>
      </c>
      <c r="D1630" s="9">
        <v>1800</v>
      </c>
      <c r="E1630" t="s">
        <v>162</v>
      </c>
      <c r="F1630" s="9" t="s">
        <v>163</v>
      </c>
      <c r="G1630" s="12" t="s">
        <v>9</v>
      </c>
      <c r="H1630" s="10" t="s">
        <v>164</v>
      </c>
      <c r="I1630" s="12" t="s">
        <v>10</v>
      </c>
      <c r="K1630" s="3">
        <v>33.950000000000003</v>
      </c>
    </row>
    <row r="1631" spans="1:11" x14ac:dyDescent="0.25">
      <c r="A1631">
        <v>1821</v>
      </c>
      <c r="B1631">
        <v>10</v>
      </c>
      <c r="C1631">
        <v>22</v>
      </c>
      <c r="D1631" s="9">
        <v>700</v>
      </c>
      <c r="E1631" t="s">
        <v>162</v>
      </c>
      <c r="F1631" s="9" t="s">
        <v>163</v>
      </c>
      <c r="G1631" s="12" t="s">
        <v>9</v>
      </c>
      <c r="H1631" s="10" t="s">
        <v>164</v>
      </c>
      <c r="I1631" s="12" t="s">
        <v>10</v>
      </c>
      <c r="K1631" s="3">
        <v>28.6</v>
      </c>
    </row>
    <row r="1632" spans="1:11" x14ac:dyDescent="0.25">
      <c r="A1632">
        <v>1821</v>
      </c>
      <c r="B1632">
        <v>10</v>
      </c>
      <c r="C1632">
        <v>22</v>
      </c>
      <c r="D1632" s="9">
        <v>1200</v>
      </c>
      <c r="E1632" t="s">
        <v>162</v>
      </c>
      <c r="F1632" s="9" t="s">
        <v>163</v>
      </c>
      <c r="G1632" s="12" t="s">
        <v>9</v>
      </c>
      <c r="H1632" s="10" t="s">
        <v>164</v>
      </c>
      <c r="I1632" s="12" t="s">
        <v>10</v>
      </c>
      <c r="K1632" s="3">
        <v>33.799999999999997</v>
      </c>
    </row>
    <row r="1633" spans="1:11" x14ac:dyDescent="0.25">
      <c r="A1633">
        <v>1821</v>
      </c>
      <c r="B1633">
        <v>10</v>
      </c>
      <c r="C1633">
        <v>22</v>
      </c>
      <c r="D1633" s="9">
        <v>1800</v>
      </c>
      <c r="E1633" t="s">
        <v>162</v>
      </c>
      <c r="F1633" s="9" t="s">
        <v>163</v>
      </c>
      <c r="G1633" s="12" t="s">
        <v>9</v>
      </c>
      <c r="H1633" s="10" t="s">
        <v>164</v>
      </c>
      <c r="I1633" s="12" t="s">
        <v>10</v>
      </c>
      <c r="K1633" s="3">
        <v>33.4</v>
      </c>
    </row>
    <row r="1634" spans="1:11" x14ac:dyDescent="0.25">
      <c r="A1634">
        <v>1821</v>
      </c>
      <c r="B1634">
        <v>10</v>
      </c>
      <c r="C1634">
        <v>23</v>
      </c>
      <c r="D1634" s="9">
        <v>700</v>
      </c>
      <c r="E1634" t="s">
        <v>162</v>
      </c>
      <c r="F1634" s="9" t="s">
        <v>163</v>
      </c>
      <c r="G1634" s="12" t="s">
        <v>9</v>
      </c>
      <c r="H1634" s="10" t="s">
        <v>164</v>
      </c>
      <c r="I1634" s="12" t="s">
        <v>10</v>
      </c>
      <c r="K1634" s="3">
        <v>27.9</v>
      </c>
    </row>
    <row r="1635" spans="1:11" x14ac:dyDescent="0.25">
      <c r="A1635">
        <v>1821</v>
      </c>
      <c r="B1635">
        <v>10</v>
      </c>
      <c r="C1635">
        <v>23</v>
      </c>
      <c r="D1635" s="9">
        <v>1200</v>
      </c>
      <c r="E1635" t="s">
        <v>162</v>
      </c>
      <c r="F1635" s="9" t="s">
        <v>163</v>
      </c>
      <c r="G1635" s="12" t="s">
        <v>9</v>
      </c>
      <c r="H1635" s="10" t="s">
        <v>164</v>
      </c>
      <c r="I1635" s="12" t="s">
        <v>10</v>
      </c>
      <c r="K1635" s="3">
        <v>34.9</v>
      </c>
    </row>
    <row r="1636" spans="1:11" x14ac:dyDescent="0.25">
      <c r="A1636">
        <v>1821</v>
      </c>
      <c r="B1636">
        <v>10</v>
      </c>
      <c r="C1636">
        <v>23</v>
      </c>
      <c r="D1636" s="9">
        <v>1800</v>
      </c>
      <c r="E1636" t="s">
        <v>162</v>
      </c>
      <c r="F1636" s="9" t="s">
        <v>163</v>
      </c>
      <c r="G1636" s="12" t="s">
        <v>9</v>
      </c>
      <c r="H1636" s="10" t="s">
        <v>164</v>
      </c>
      <c r="I1636" s="12" t="s">
        <v>10</v>
      </c>
      <c r="K1636" s="3">
        <v>33.950000000000003</v>
      </c>
    </row>
    <row r="1637" spans="1:11" x14ac:dyDescent="0.25">
      <c r="A1637">
        <v>1821</v>
      </c>
      <c r="B1637">
        <v>10</v>
      </c>
      <c r="C1637">
        <v>24</v>
      </c>
      <c r="D1637" s="9">
        <v>700</v>
      </c>
      <c r="E1637" t="s">
        <v>162</v>
      </c>
      <c r="F1637" s="9" t="s">
        <v>163</v>
      </c>
      <c r="G1637" s="12" t="s">
        <v>9</v>
      </c>
      <c r="H1637" s="10" t="s">
        <v>164</v>
      </c>
      <c r="I1637" s="12" t="s">
        <v>10</v>
      </c>
      <c r="K1637" s="3">
        <v>29.2</v>
      </c>
    </row>
    <row r="1638" spans="1:11" x14ac:dyDescent="0.25">
      <c r="A1638">
        <v>1821</v>
      </c>
      <c r="B1638">
        <v>10</v>
      </c>
      <c r="C1638">
        <v>24</v>
      </c>
      <c r="D1638" s="9">
        <v>1200</v>
      </c>
      <c r="E1638" t="s">
        <v>162</v>
      </c>
      <c r="F1638" s="9" t="s">
        <v>163</v>
      </c>
      <c r="G1638" s="12" t="s">
        <v>9</v>
      </c>
      <c r="H1638" s="10" t="s">
        <v>164</v>
      </c>
      <c r="I1638" s="12" t="s">
        <v>10</v>
      </c>
      <c r="K1638" s="3">
        <v>34.299999999999997</v>
      </c>
    </row>
    <row r="1639" spans="1:11" x14ac:dyDescent="0.25">
      <c r="A1639">
        <v>1821</v>
      </c>
      <c r="B1639">
        <v>10</v>
      </c>
      <c r="C1639">
        <v>24</v>
      </c>
      <c r="D1639" s="9">
        <v>1800</v>
      </c>
      <c r="E1639" t="s">
        <v>162</v>
      </c>
      <c r="F1639" s="9" t="s">
        <v>163</v>
      </c>
      <c r="G1639" s="12" t="s">
        <v>9</v>
      </c>
      <c r="H1639" s="10" t="s">
        <v>164</v>
      </c>
      <c r="I1639" s="12" t="s">
        <v>10</v>
      </c>
      <c r="K1639" s="3">
        <v>33.9</v>
      </c>
    </row>
    <row r="1640" spans="1:11" x14ac:dyDescent="0.25">
      <c r="A1640">
        <v>1821</v>
      </c>
      <c r="B1640">
        <v>10</v>
      </c>
      <c r="C1640">
        <v>25</v>
      </c>
      <c r="D1640" s="9">
        <v>700</v>
      </c>
      <c r="E1640" t="s">
        <v>162</v>
      </c>
      <c r="F1640" s="9" t="s">
        <v>163</v>
      </c>
      <c r="G1640" s="12" t="s">
        <v>9</v>
      </c>
      <c r="H1640" s="10" t="s">
        <v>164</v>
      </c>
      <c r="I1640" s="12" t="s">
        <v>10</v>
      </c>
      <c r="K1640" s="3">
        <v>27.95</v>
      </c>
    </row>
    <row r="1641" spans="1:11" x14ac:dyDescent="0.25">
      <c r="A1641">
        <v>1821</v>
      </c>
      <c r="B1641">
        <v>10</v>
      </c>
      <c r="C1641">
        <v>25</v>
      </c>
      <c r="D1641" s="9">
        <v>1200</v>
      </c>
      <c r="E1641" t="s">
        <v>162</v>
      </c>
      <c r="F1641" s="9" t="s">
        <v>163</v>
      </c>
      <c r="G1641" s="12" t="s">
        <v>9</v>
      </c>
      <c r="H1641" s="10" t="s">
        <v>164</v>
      </c>
      <c r="I1641" s="12" t="s">
        <v>10</v>
      </c>
      <c r="K1641" s="3">
        <v>33.700000000000003</v>
      </c>
    </row>
    <row r="1642" spans="1:11" x14ac:dyDescent="0.25">
      <c r="A1642">
        <v>1821</v>
      </c>
      <c r="B1642">
        <v>10</v>
      </c>
      <c r="C1642">
        <v>25</v>
      </c>
      <c r="D1642" s="9">
        <v>1800</v>
      </c>
      <c r="E1642" t="s">
        <v>162</v>
      </c>
      <c r="F1642" s="9" t="s">
        <v>163</v>
      </c>
      <c r="G1642" s="12" t="s">
        <v>9</v>
      </c>
      <c r="H1642" s="10" t="s">
        <v>164</v>
      </c>
      <c r="I1642" s="12" t="s">
        <v>10</v>
      </c>
      <c r="K1642" s="3">
        <v>32</v>
      </c>
    </row>
    <row r="1643" spans="1:11" x14ac:dyDescent="0.25">
      <c r="A1643">
        <v>1821</v>
      </c>
      <c r="B1643">
        <v>10</v>
      </c>
      <c r="C1643">
        <v>26</v>
      </c>
      <c r="D1643" s="9">
        <v>700</v>
      </c>
      <c r="E1643" t="s">
        <v>162</v>
      </c>
      <c r="F1643" s="9" t="s">
        <v>163</v>
      </c>
      <c r="G1643" s="12" t="s">
        <v>9</v>
      </c>
      <c r="H1643" s="10" t="s">
        <v>164</v>
      </c>
      <c r="I1643" s="12" t="s">
        <v>10</v>
      </c>
      <c r="K1643" s="3">
        <v>27.3</v>
      </c>
    </row>
    <row r="1644" spans="1:11" x14ac:dyDescent="0.25">
      <c r="A1644">
        <v>1821</v>
      </c>
      <c r="B1644">
        <v>10</v>
      </c>
      <c r="C1644">
        <v>26</v>
      </c>
      <c r="D1644" s="9">
        <v>1200</v>
      </c>
      <c r="E1644" t="s">
        <v>162</v>
      </c>
      <c r="F1644" s="9" t="s">
        <v>163</v>
      </c>
      <c r="G1644" s="12" t="s">
        <v>9</v>
      </c>
      <c r="H1644" s="10" t="s">
        <v>164</v>
      </c>
      <c r="I1644" s="12" t="s">
        <v>10</v>
      </c>
      <c r="K1644" s="3">
        <v>32.299999999999997</v>
      </c>
    </row>
    <row r="1645" spans="1:11" x14ac:dyDescent="0.25">
      <c r="A1645">
        <v>1821</v>
      </c>
      <c r="B1645">
        <v>10</v>
      </c>
      <c r="C1645">
        <v>26</v>
      </c>
      <c r="D1645" s="9">
        <v>1800</v>
      </c>
      <c r="E1645" t="s">
        <v>162</v>
      </c>
      <c r="F1645" s="9" t="s">
        <v>163</v>
      </c>
      <c r="G1645" s="12" t="s">
        <v>9</v>
      </c>
      <c r="H1645" s="10" t="s">
        <v>164</v>
      </c>
      <c r="I1645" s="12" t="s">
        <v>10</v>
      </c>
      <c r="K1645" s="3">
        <v>32.5</v>
      </c>
    </row>
    <row r="1646" spans="1:11" x14ac:dyDescent="0.25">
      <c r="A1646">
        <v>1821</v>
      </c>
      <c r="B1646">
        <v>10</v>
      </c>
      <c r="C1646">
        <v>27</v>
      </c>
      <c r="D1646" s="9">
        <v>700</v>
      </c>
      <c r="E1646" t="s">
        <v>162</v>
      </c>
      <c r="F1646" s="9" t="s">
        <v>163</v>
      </c>
      <c r="G1646" s="12" t="s">
        <v>9</v>
      </c>
      <c r="H1646" s="10" t="s">
        <v>164</v>
      </c>
      <c r="I1646" s="12" t="s">
        <v>10</v>
      </c>
      <c r="K1646" s="3">
        <v>28.2</v>
      </c>
    </row>
    <row r="1647" spans="1:11" x14ac:dyDescent="0.25">
      <c r="A1647">
        <v>1821</v>
      </c>
      <c r="B1647">
        <v>10</v>
      </c>
      <c r="C1647">
        <v>27</v>
      </c>
      <c r="D1647" s="9">
        <v>1200</v>
      </c>
      <c r="E1647" t="s">
        <v>162</v>
      </c>
      <c r="F1647" s="9" t="s">
        <v>163</v>
      </c>
      <c r="G1647" s="12" t="s">
        <v>9</v>
      </c>
      <c r="H1647" s="10" t="s">
        <v>164</v>
      </c>
      <c r="I1647" s="12" t="s">
        <v>10</v>
      </c>
      <c r="K1647" s="3">
        <v>32.9</v>
      </c>
    </row>
    <row r="1648" spans="1:11" x14ac:dyDescent="0.25">
      <c r="A1648">
        <v>1821</v>
      </c>
      <c r="B1648">
        <v>10</v>
      </c>
      <c r="C1648">
        <v>27</v>
      </c>
      <c r="D1648" s="9">
        <v>1800</v>
      </c>
      <c r="E1648" t="s">
        <v>162</v>
      </c>
      <c r="F1648" s="9" t="s">
        <v>163</v>
      </c>
      <c r="G1648" s="12" t="s">
        <v>9</v>
      </c>
      <c r="H1648" s="10" t="s">
        <v>164</v>
      </c>
      <c r="I1648" s="12" t="s">
        <v>10</v>
      </c>
      <c r="K1648" s="3">
        <v>32.700000000000003</v>
      </c>
    </row>
    <row r="1649" spans="1:11" x14ac:dyDescent="0.25">
      <c r="A1649">
        <v>1821</v>
      </c>
      <c r="B1649">
        <v>10</v>
      </c>
      <c r="C1649">
        <v>28</v>
      </c>
      <c r="D1649" s="9">
        <v>700</v>
      </c>
      <c r="E1649" t="s">
        <v>162</v>
      </c>
      <c r="F1649" s="9" t="s">
        <v>163</v>
      </c>
      <c r="G1649" s="12" t="s">
        <v>9</v>
      </c>
      <c r="H1649" s="10" t="s">
        <v>164</v>
      </c>
      <c r="I1649" s="12" t="s">
        <v>10</v>
      </c>
      <c r="K1649" s="3">
        <v>28.8</v>
      </c>
    </row>
    <row r="1650" spans="1:11" x14ac:dyDescent="0.25">
      <c r="A1650">
        <v>1821</v>
      </c>
      <c r="B1650">
        <v>10</v>
      </c>
      <c r="C1650">
        <v>28</v>
      </c>
      <c r="D1650" s="9">
        <v>1200</v>
      </c>
      <c r="E1650" t="s">
        <v>162</v>
      </c>
      <c r="F1650" s="9" t="s">
        <v>163</v>
      </c>
      <c r="G1650" s="12" t="s">
        <v>9</v>
      </c>
      <c r="H1650" s="10" t="s">
        <v>164</v>
      </c>
      <c r="I1650" s="12" t="s">
        <v>10</v>
      </c>
      <c r="K1650" s="3">
        <v>34</v>
      </c>
    </row>
    <row r="1651" spans="1:11" x14ac:dyDescent="0.25">
      <c r="A1651">
        <v>1821</v>
      </c>
      <c r="B1651">
        <v>10</v>
      </c>
      <c r="C1651">
        <v>28</v>
      </c>
      <c r="D1651" s="9">
        <v>1800</v>
      </c>
      <c r="E1651" t="s">
        <v>162</v>
      </c>
      <c r="F1651" s="9" t="s">
        <v>163</v>
      </c>
      <c r="G1651" s="12" t="s">
        <v>9</v>
      </c>
      <c r="H1651" s="10" t="s">
        <v>164</v>
      </c>
      <c r="I1651" s="12" t="s">
        <v>10</v>
      </c>
      <c r="K1651" s="3">
        <v>34</v>
      </c>
    </row>
    <row r="1652" spans="1:11" x14ac:dyDescent="0.25">
      <c r="A1652">
        <v>1821</v>
      </c>
      <c r="B1652">
        <v>10</v>
      </c>
      <c r="C1652">
        <v>29</v>
      </c>
      <c r="D1652" s="9">
        <v>700</v>
      </c>
      <c r="E1652" t="s">
        <v>162</v>
      </c>
      <c r="F1652" s="9" t="s">
        <v>163</v>
      </c>
      <c r="G1652" s="12" t="s">
        <v>9</v>
      </c>
      <c r="H1652" s="10" t="s">
        <v>164</v>
      </c>
      <c r="I1652" s="12" t="s">
        <v>10</v>
      </c>
      <c r="K1652" s="3">
        <v>28.3</v>
      </c>
    </row>
    <row r="1653" spans="1:11" x14ac:dyDescent="0.25">
      <c r="A1653">
        <v>1821</v>
      </c>
      <c r="B1653">
        <v>10</v>
      </c>
      <c r="C1653">
        <v>29</v>
      </c>
      <c r="D1653" s="9">
        <v>1200</v>
      </c>
      <c r="E1653" t="s">
        <v>162</v>
      </c>
      <c r="F1653" s="9" t="s">
        <v>163</v>
      </c>
      <c r="G1653" s="12" t="s">
        <v>9</v>
      </c>
      <c r="H1653" s="10" t="s">
        <v>164</v>
      </c>
      <c r="I1653" s="12" t="s">
        <v>10</v>
      </c>
      <c r="K1653" s="3">
        <v>33.950000000000003</v>
      </c>
    </row>
    <row r="1654" spans="1:11" x14ac:dyDescent="0.25">
      <c r="A1654">
        <v>1821</v>
      </c>
      <c r="B1654">
        <v>10</v>
      </c>
      <c r="C1654">
        <v>29</v>
      </c>
      <c r="D1654" s="9">
        <v>1800</v>
      </c>
      <c r="E1654" t="s">
        <v>162</v>
      </c>
      <c r="F1654" s="9" t="s">
        <v>163</v>
      </c>
      <c r="G1654" s="12" t="s">
        <v>9</v>
      </c>
      <c r="H1654" s="10" t="s">
        <v>164</v>
      </c>
      <c r="I1654" s="12" t="s">
        <v>10</v>
      </c>
      <c r="K1654" s="3">
        <v>33.299999999999997</v>
      </c>
    </row>
    <row r="1655" spans="1:11" x14ac:dyDescent="0.25">
      <c r="A1655">
        <v>1821</v>
      </c>
      <c r="B1655">
        <v>10</v>
      </c>
      <c r="C1655">
        <v>30</v>
      </c>
      <c r="D1655" s="9">
        <v>700</v>
      </c>
      <c r="E1655" t="s">
        <v>162</v>
      </c>
      <c r="F1655" s="9" t="s">
        <v>163</v>
      </c>
      <c r="G1655" s="12" t="s">
        <v>9</v>
      </c>
      <c r="H1655" s="10" t="s">
        <v>164</v>
      </c>
      <c r="I1655" s="12" t="s">
        <v>10</v>
      </c>
      <c r="K1655" s="3">
        <v>27.3</v>
      </c>
    </row>
    <row r="1656" spans="1:11" x14ac:dyDescent="0.25">
      <c r="A1656">
        <v>1821</v>
      </c>
      <c r="B1656">
        <v>10</v>
      </c>
      <c r="C1656">
        <v>30</v>
      </c>
      <c r="D1656" s="9">
        <v>1200</v>
      </c>
      <c r="E1656" t="s">
        <v>162</v>
      </c>
      <c r="F1656" s="9" t="s">
        <v>163</v>
      </c>
      <c r="G1656" s="12" t="s">
        <v>9</v>
      </c>
      <c r="H1656" s="10" t="s">
        <v>164</v>
      </c>
      <c r="I1656" s="12" t="s">
        <v>10</v>
      </c>
      <c r="K1656" s="3">
        <v>34</v>
      </c>
    </row>
    <row r="1657" spans="1:11" x14ac:dyDescent="0.25">
      <c r="A1657">
        <v>1821</v>
      </c>
      <c r="B1657">
        <v>10</v>
      </c>
      <c r="C1657">
        <v>30</v>
      </c>
      <c r="D1657" s="9">
        <v>1800</v>
      </c>
      <c r="E1657" t="s">
        <v>162</v>
      </c>
      <c r="F1657" s="9" t="s">
        <v>163</v>
      </c>
      <c r="G1657" s="12" t="s">
        <v>9</v>
      </c>
      <c r="H1657" s="10" t="s">
        <v>164</v>
      </c>
      <c r="I1657" s="12" t="s">
        <v>10</v>
      </c>
      <c r="K1657" s="3">
        <v>33.6</v>
      </c>
    </row>
    <row r="1658" spans="1:11" x14ac:dyDescent="0.25">
      <c r="A1658">
        <v>1821</v>
      </c>
      <c r="B1658">
        <v>10</v>
      </c>
      <c r="C1658">
        <v>31</v>
      </c>
      <c r="D1658" s="9">
        <v>700</v>
      </c>
      <c r="E1658" t="s">
        <v>162</v>
      </c>
      <c r="F1658" s="9" t="s">
        <v>163</v>
      </c>
      <c r="G1658" s="12" t="s">
        <v>9</v>
      </c>
      <c r="H1658" s="10" t="s">
        <v>164</v>
      </c>
      <c r="I1658" s="12" t="s">
        <v>10</v>
      </c>
      <c r="K1658" s="3">
        <v>27.7</v>
      </c>
    </row>
    <row r="1659" spans="1:11" x14ac:dyDescent="0.25">
      <c r="A1659">
        <v>1821</v>
      </c>
      <c r="B1659">
        <v>10</v>
      </c>
      <c r="C1659">
        <v>31</v>
      </c>
      <c r="D1659" s="9">
        <v>1200</v>
      </c>
      <c r="E1659" t="s">
        <v>162</v>
      </c>
      <c r="F1659" s="9" t="s">
        <v>163</v>
      </c>
      <c r="G1659" s="12" t="s">
        <v>9</v>
      </c>
      <c r="H1659" s="10" t="s">
        <v>164</v>
      </c>
      <c r="I1659" s="12" t="s">
        <v>10</v>
      </c>
      <c r="K1659" s="3">
        <v>34.299999999999997</v>
      </c>
    </row>
    <row r="1660" spans="1:11" x14ac:dyDescent="0.25">
      <c r="A1660">
        <v>1821</v>
      </c>
      <c r="B1660">
        <v>10</v>
      </c>
      <c r="C1660">
        <v>31</v>
      </c>
      <c r="D1660" s="9">
        <v>1800</v>
      </c>
      <c r="E1660" t="s">
        <v>162</v>
      </c>
      <c r="F1660" s="9" t="s">
        <v>163</v>
      </c>
      <c r="G1660" s="12" t="s">
        <v>9</v>
      </c>
      <c r="H1660" s="10" t="s">
        <v>164</v>
      </c>
      <c r="I1660" s="12" t="s">
        <v>10</v>
      </c>
      <c r="K1660" s="3">
        <v>33</v>
      </c>
    </row>
    <row r="1661" spans="1:11" x14ac:dyDescent="0.25">
      <c r="A1661">
        <v>1821</v>
      </c>
      <c r="B1661">
        <v>11</v>
      </c>
      <c r="C1661">
        <v>1</v>
      </c>
      <c r="D1661" s="9">
        <v>700</v>
      </c>
      <c r="E1661" t="s">
        <v>162</v>
      </c>
      <c r="F1661" s="9" t="s">
        <v>163</v>
      </c>
      <c r="G1661" s="12" t="s">
        <v>9</v>
      </c>
      <c r="H1661" s="10" t="s">
        <v>164</v>
      </c>
      <c r="I1661" s="12" t="s">
        <v>10</v>
      </c>
      <c r="K1661" s="3">
        <v>26.6</v>
      </c>
    </row>
    <row r="1662" spans="1:11" x14ac:dyDescent="0.25">
      <c r="A1662">
        <v>1821</v>
      </c>
      <c r="B1662">
        <v>11</v>
      </c>
      <c r="C1662">
        <v>1</v>
      </c>
      <c r="D1662" s="9">
        <v>1200</v>
      </c>
      <c r="E1662" t="s">
        <v>162</v>
      </c>
      <c r="F1662" s="9" t="s">
        <v>163</v>
      </c>
      <c r="G1662" s="12" t="s">
        <v>9</v>
      </c>
      <c r="H1662" s="10" t="s">
        <v>164</v>
      </c>
      <c r="I1662" s="12" t="s">
        <v>10</v>
      </c>
      <c r="K1662" s="3">
        <v>35</v>
      </c>
    </row>
    <row r="1663" spans="1:11" x14ac:dyDescent="0.25">
      <c r="A1663">
        <v>1821</v>
      </c>
      <c r="B1663">
        <v>11</v>
      </c>
      <c r="C1663">
        <v>1</v>
      </c>
      <c r="D1663" s="9">
        <v>1800</v>
      </c>
      <c r="E1663" t="s">
        <v>162</v>
      </c>
      <c r="F1663" s="9" t="s">
        <v>163</v>
      </c>
      <c r="G1663" s="12" t="s">
        <v>9</v>
      </c>
      <c r="H1663" s="10" t="s">
        <v>164</v>
      </c>
      <c r="I1663" s="12" t="s">
        <v>10</v>
      </c>
      <c r="K1663" s="3">
        <v>35</v>
      </c>
    </row>
    <row r="1664" spans="1:11" x14ac:dyDescent="0.25">
      <c r="A1664">
        <v>1821</v>
      </c>
      <c r="B1664">
        <v>11</v>
      </c>
      <c r="C1664">
        <v>2</v>
      </c>
      <c r="D1664" s="9">
        <v>700</v>
      </c>
      <c r="E1664" t="s">
        <v>162</v>
      </c>
      <c r="F1664" s="9" t="s">
        <v>163</v>
      </c>
      <c r="G1664" s="12" t="s">
        <v>9</v>
      </c>
      <c r="H1664" s="10" t="s">
        <v>164</v>
      </c>
      <c r="I1664" s="12" t="s">
        <v>10</v>
      </c>
      <c r="K1664" s="3">
        <v>27.9</v>
      </c>
    </row>
    <row r="1665" spans="1:11" x14ac:dyDescent="0.25">
      <c r="A1665">
        <v>1821</v>
      </c>
      <c r="B1665">
        <v>11</v>
      </c>
      <c r="C1665">
        <v>2</v>
      </c>
      <c r="D1665" s="9">
        <v>1200</v>
      </c>
      <c r="E1665" t="s">
        <v>162</v>
      </c>
      <c r="F1665" s="9" t="s">
        <v>163</v>
      </c>
      <c r="G1665" s="12" t="s">
        <v>9</v>
      </c>
      <c r="H1665" s="10" t="s">
        <v>164</v>
      </c>
      <c r="I1665" s="12" t="s">
        <v>10</v>
      </c>
      <c r="K1665" s="3">
        <v>36</v>
      </c>
    </row>
    <row r="1666" spans="1:11" x14ac:dyDescent="0.25">
      <c r="A1666">
        <v>1821</v>
      </c>
      <c r="B1666">
        <v>11</v>
      </c>
      <c r="C1666">
        <v>2</v>
      </c>
      <c r="D1666" s="9">
        <v>1800</v>
      </c>
      <c r="E1666" t="s">
        <v>162</v>
      </c>
      <c r="F1666" s="9" t="s">
        <v>163</v>
      </c>
      <c r="G1666" s="12" t="s">
        <v>9</v>
      </c>
      <c r="H1666" s="10" t="s">
        <v>164</v>
      </c>
      <c r="I1666" s="12" t="s">
        <v>10</v>
      </c>
      <c r="K1666" s="3">
        <v>34.9</v>
      </c>
    </row>
    <row r="1667" spans="1:11" x14ac:dyDescent="0.25">
      <c r="A1667">
        <v>1821</v>
      </c>
      <c r="B1667">
        <v>11</v>
      </c>
      <c r="C1667">
        <v>3</v>
      </c>
      <c r="D1667" s="9">
        <v>700</v>
      </c>
      <c r="E1667" t="s">
        <v>162</v>
      </c>
      <c r="F1667" s="9" t="s">
        <v>163</v>
      </c>
      <c r="G1667" s="12" t="s">
        <v>9</v>
      </c>
      <c r="H1667" s="10" t="s">
        <v>164</v>
      </c>
      <c r="I1667" s="12" t="s">
        <v>10</v>
      </c>
      <c r="K1667" s="3">
        <v>28.85</v>
      </c>
    </row>
    <row r="1668" spans="1:11" x14ac:dyDescent="0.25">
      <c r="A1668">
        <v>1821</v>
      </c>
      <c r="B1668">
        <v>11</v>
      </c>
      <c r="C1668">
        <v>3</v>
      </c>
      <c r="D1668" s="9">
        <v>1200</v>
      </c>
      <c r="E1668" t="s">
        <v>162</v>
      </c>
      <c r="F1668" s="9" t="s">
        <v>163</v>
      </c>
      <c r="G1668" s="12" t="s">
        <v>9</v>
      </c>
      <c r="H1668" s="10" t="s">
        <v>164</v>
      </c>
      <c r="I1668" s="12" t="s">
        <v>10</v>
      </c>
      <c r="K1668" s="3">
        <v>35.700000000000003</v>
      </c>
    </row>
    <row r="1669" spans="1:11" x14ac:dyDescent="0.25">
      <c r="A1669">
        <v>1821</v>
      </c>
      <c r="B1669">
        <v>11</v>
      </c>
      <c r="C1669">
        <v>3</v>
      </c>
      <c r="D1669" s="9">
        <v>1800</v>
      </c>
      <c r="E1669" t="s">
        <v>162</v>
      </c>
      <c r="F1669" s="9" t="s">
        <v>163</v>
      </c>
      <c r="G1669" s="12" t="s">
        <v>9</v>
      </c>
      <c r="H1669" s="10" t="s">
        <v>164</v>
      </c>
      <c r="I1669" s="12" t="s">
        <v>10</v>
      </c>
      <c r="K1669" s="3">
        <v>35</v>
      </c>
    </row>
    <row r="1670" spans="1:11" x14ac:dyDescent="0.25">
      <c r="A1670">
        <v>1821</v>
      </c>
      <c r="B1670">
        <v>11</v>
      </c>
      <c r="C1670">
        <v>4</v>
      </c>
      <c r="D1670" s="9">
        <v>700</v>
      </c>
      <c r="E1670" t="s">
        <v>162</v>
      </c>
      <c r="F1670" s="9" t="s">
        <v>163</v>
      </c>
      <c r="G1670" s="12" t="s">
        <v>9</v>
      </c>
      <c r="H1670" s="10" t="s">
        <v>164</v>
      </c>
      <c r="I1670" s="12" t="s">
        <v>10</v>
      </c>
      <c r="K1670" s="3">
        <v>24.8</v>
      </c>
    </row>
    <row r="1671" spans="1:11" x14ac:dyDescent="0.25">
      <c r="A1671">
        <v>1821</v>
      </c>
      <c r="B1671">
        <v>11</v>
      </c>
      <c r="C1671">
        <v>4</v>
      </c>
      <c r="D1671" s="9">
        <v>1200</v>
      </c>
      <c r="E1671" t="s">
        <v>162</v>
      </c>
      <c r="F1671" s="9" t="s">
        <v>163</v>
      </c>
      <c r="G1671" s="12" t="s">
        <v>9</v>
      </c>
      <c r="H1671" s="10" t="s">
        <v>164</v>
      </c>
      <c r="I1671" s="12" t="s">
        <v>10</v>
      </c>
      <c r="K1671" s="3">
        <v>32.299999999999997</v>
      </c>
    </row>
    <row r="1672" spans="1:11" x14ac:dyDescent="0.25">
      <c r="A1672">
        <v>1821</v>
      </c>
      <c r="B1672">
        <v>11</v>
      </c>
      <c r="C1672">
        <v>4</v>
      </c>
      <c r="D1672" s="9">
        <v>1800</v>
      </c>
      <c r="E1672" t="s">
        <v>162</v>
      </c>
      <c r="F1672" s="9" t="s">
        <v>163</v>
      </c>
      <c r="G1672" s="12" t="s">
        <v>9</v>
      </c>
      <c r="H1672" s="10" t="s">
        <v>164</v>
      </c>
      <c r="I1672" s="12" t="s">
        <v>10</v>
      </c>
      <c r="K1672" s="3">
        <v>33.6</v>
      </c>
    </row>
    <row r="1673" spans="1:11" x14ac:dyDescent="0.25">
      <c r="A1673">
        <v>1821</v>
      </c>
      <c r="B1673">
        <v>11</v>
      </c>
      <c r="C1673">
        <v>5</v>
      </c>
      <c r="D1673" s="9">
        <v>700</v>
      </c>
      <c r="E1673" t="s">
        <v>162</v>
      </c>
      <c r="F1673" s="9" t="s">
        <v>163</v>
      </c>
      <c r="G1673" s="12" t="s">
        <v>9</v>
      </c>
      <c r="H1673" s="10" t="s">
        <v>164</v>
      </c>
      <c r="I1673" s="12" t="s">
        <v>10</v>
      </c>
      <c r="K1673" s="3">
        <v>22.35</v>
      </c>
    </row>
    <row r="1674" spans="1:11" x14ac:dyDescent="0.25">
      <c r="A1674">
        <v>1821</v>
      </c>
      <c r="B1674">
        <v>11</v>
      </c>
      <c r="C1674">
        <v>5</v>
      </c>
      <c r="D1674" s="9">
        <v>1200</v>
      </c>
      <c r="E1674" t="s">
        <v>162</v>
      </c>
      <c r="F1674" s="9" t="s">
        <v>163</v>
      </c>
      <c r="G1674" s="12" t="s">
        <v>9</v>
      </c>
      <c r="H1674" s="10" t="s">
        <v>164</v>
      </c>
      <c r="I1674" s="12" t="s">
        <v>10</v>
      </c>
      <c r="K1674" s="3">
        <v>32</v>
      </c>
    </row>
    <row r="1675" spans="1:11" x14ac:dyDescent="0.25">
      <c r="A1675">
        <v>1821</v>
      </c>
      <c r="B1675">
        <v>11</v>
      </c>
      <c r="C1675">
        <v>5</v>
      </c>
      <c r="D1675" s="9">
        <v>1800</v>
      </c>
      <c r="E1675" t="s">
        <v>162</v>
      </c>
      <c r="F1675" s="9" t="s">
        <v>163</v>
      </c>
      <c r="G1675" s="12" t="s">
        <v>9</v>
      </c>
      <c r="H1675" s="10" t="s">
        <v>164</v>
      </c>
      <c r="I1675" s="12" t="s">
        <v>10</v>
      </c>
      <c r="K1675" s="3">
        <v>31.7</v>
      </c>
    </row>
    <row r="1676" spans="1:11" x14ac:dyDescent="0.25">
      <c r="A1676">
        <v>1821</v>
      </c>
      <c r="B1676">
        <v>11</v>
      </c>
      <c r="C1676">
        <v>6</v>
      </c>
      <c r="D1676" s="9">
        <v>700</v>
      </c>
      <c r="E1676" t="s">
        <v>162</v>
      </c>
      <c r="F1676" s="9" t="s">
        <v>163</v>
      </c>
      <c r="G1676" s="12" t="s">
        <v>9</v>
      </c>
      <c r="H1676" s="10" t="s">
        <v>164</v>
      </c>
      <c r="I1676" s="12" t="s">
        <v>10</v>
      </c>
      <c r="K1676" s="3">
        <v>20.25</v>
      </c>
    </row>
    <row r="1677" spans="1:11" x14ac:dyDescent="0.25">
      <c r="A1677">
        <v>1821</v>
      </c>
      <c r="B1677">
        <v>11</v>
      </c>
      <c r="C1677">
        <v>6</v>
      </c>
      <c r="D1677" s="9">
        <v>1200</v>
      </c>
      <c r="E1677" t="s">
        <v>162</v>
      </c>
      <c r="F1677" s="9" t="s">
        <v>163</v>
      </c>
      <c r="G1677" s="12" t="s">
        <v>9</v>
      </c>
      <c r="H1677" s="10" t="s">
        <v>164</v>
      </c>
      <c r="I1677" s="12" t="s">
        <v>10</v>
      </c>
      <c r="K1677" s="3">
        <v>31</v>
      </c>
    </row>
    <row r="1678" spans="1:11" x14ac:dyDescent="0.25">
      <c r="A1678">
        <v>1821</v>
      </c>
      <c r="B1678">
        <v>11</v>
      </c>
      <c r="C1678">
        <v>6</v>
      </c>
      <c r="D1678" s="9">
        <v>1800</v>
      </c>
      <c r="E1678" t="s">
        <v>162</v>
      </c>
      <c r="F1678" s="9" t="s">
        <v>163</v>
      </c>
      <c r="G1678" s="12" t="s">
        <v>9</v>
      </c>
      <c r="H1678" s="10" t="s">
        <v>164</v>
      </c>
      <c r="I1678" s="12" t="s">
        <v>10</v>
      </c>
      <c r="K1678" s="3">
        <v>30</v>
      </c>
    </row>
    <row r="1679" spans="1:11" x14ac:dyDescent="0.25">
      <c r="A1679">
        <v>1821</v>
      </c>
      <c r="B1679">
        <v>11</v>
      </c>
      <c r="C1679">
        <v>7</v>
      </c>
      <c r="D1679" s="9">
        <v>700</v>
      </c>
      <c r="E1679" t="s">
        <v>162</v>
      </c>
      <c r="F1679" s="9" t="s">
        <v>163</v>
      </c>
      <c r="G1679" s="12" t="s">
        <v>9</v>
      </c>
      <c r="H1679" s="10" t="s">
        <v>164</v>
      </c>
      <c r="I1679" s="12" t="s">
        <v>10</v>
      </c>
      <c r="K1679" s="3">
        <v>19.7</v>
      </c>
    </row>
    <row r="1680" spans="1:11" x14ac:dyDescent="0.25">
      <c r="A1680">
        <v>1821</v>
      </c>
      <c r="B1680">
        <v>11</v>
      </c>
      <c r="C1680">
        <v>7</v>
      </c>
      <c r="D1680" s="9">
        <v>1200</v>
      </c>
      <c r="E1680" t="s">
        <v>162</v>
      </c>
      <c r="F1680" s="9" t="s">
        <v>163</v>
      </c>
      <c r="G1680" s="12" t="s">
        <v>9</v>
      </c>
      <c r="H1680" s="10" t="s">
        <v>164</v>
      </c>
      <c r="I1680" s="12" t="s">
        <v>10</v>
      </c>
      <c r="K1680" s="3">
        <v>30.15</v>
      </c>
    </row>
    <row r="1681" spans="1:11" x14ac:dyDescent="0.25">
      <c r="A1681">
        <v>1821</v>
      </c>
      <c r="B1681">
        <v>11</v>
      </c>
      <c r="C1681">
        <v>7</v>
      </c>
      <c r="D1681" s="9">
        <v>1800</v>
      </c>
      <c r="E1681" t="s">
        <v>162</v>
      </c>
      <c r="F1681" s="9" t="s">
        <v>163</v>
      </c>
      <c r="G1681" s="12" t="s">
        <v>9</v>
      </c>
      <c r="H1681" s="10" t="s">
        <v>164</v>
      </c>
      <c r="I1681" s="12" t="s">
        <v>10</v>
      </c>
      <c r="K1681" s="3">
        <v>30.15</v>
      </c>
    </row>
    <row r="1682" spans="1:11" x14ac:dyDescent="0.25">
      <c r="A1682">
        <v>1821</v>
      </c>
      <c r="B1682">
        <v>11</v>
      </c>
      <c r="C1682">
        <v>8</v>
      </c>
      <c r="D1682" s="9">
        <v>700</v>
      </c>
      <c r="E1682" t="s">
        <v>162</v>
      </c>
      <c r="F1682" s="9" t="s">
        <v>163</v>
      </c>
      <c r="G1682" s="12" t="s">
        <v>9</v>
      </c>
      <c r="H1682" s="10" t="s">
        <v>164</v>
      </c>
      <c r="I1682" s="12" t="s">
        <v>10</v>
      </c>
      <c r="K1682" s="3">
        <v>20.9</v>
      </c>
    </row>
    <row r="1683" spans="1:11" x14ac:dyDescent="0.25">
      <c r="A1683">
        <v>1821</v>
      </c>
      <c r="B1683">
        <v>11</v>
      </c>
      <c r="C1683">
        <v>8</v>
      </c>
      <c r="D1683" s="9">
        <v>1200</v>
      </c>
      <c r="E1683" t="s">
        <v>162</v>
      </c>
      <c r="F1683" s="9" t="s">
        <v>163</v>
      </c>
      <c r="G1683" s="12" t="s">
        <v>9</v>
      </c>
      <c r="H1683" s="10" t="s">
        <v>164</v>
      </c>
      <c r="I1683" s="12" t="s">
        <v>10</v>
      </c>
      <c r="K1683" s="3">
        <v>31.75</v>
      </c>
    </row>
    <row r="1684" spans="1:11" x14ac:dyDescent="0.25">
      <c r="A1684">
        <v>1821</v>
      </c>
      <c r="B1684">
        <v>11</v>
      </c>
      <c r="C1684">
        <v>8</v>
      </c>
      <c r="D1684" s="9">
        <v>1800</v>
      </c>
      <c r="E1684" t="s">
        <v>162</v>
      </c>
      <c r="F1684" s="9" t="s">
        <v>163</v>
      </c>
      <c r="G1684" s="12" t="s">
        <v>9</v>
      </c>
      <c r="H1684" s="10" t="s">
        <v>164</v>
      </c>
      <c r="I1684" s="12" t="s">
        <v>10</v>
      </c>
      <c r="K1684" s="3">
        <v>31</v>
      </c>
    </row>
    <row r="1685" spans="1:11" x14ac:dyDescent="0.25">
      <c r="A1685">
        <v>1821</v>
      </c>
      <c r="B1685">
        <v>11</v>
      </c>
      <c r="C1685">
        <v>9</v>
      </c>
      <c r="D1685" s="9">
        <v>700</v>
      </c>
      <c r="E1685" t="s">
        <v>162</v>
      </c>
      <c r="F1685" s="9" t="s">
        <v>163</v>
      </c>
      <c r="G1685" s="12" t="s">
        <v>9</v>
      </c>
      <c r="H1685" s="10" t="s">
        <v>164</v>
      </c>
      <c r="I1685" s="12" t="s">
        <v>10</v>
      </c>
      <c r="K1685" s="3">
        <v>21</v>
      </c>
    </row>
    <row r="1686" spans="1:11" x14ac:dyDescent="0.25">
      <c r="A1686">
        <v>1821</v>
      </c>
      <c r="B1686">
        <v>11</v>
      </c>
      <c r="C1686">
        <v>9</v>
      </c>
      <c r="D1686" s="9">
        <v>1200</v>
      </c>
      <c r="E1686" t="s">
        <v>162</v>
      </c>
      <c r="F1686" s="9" t="s">
        <v>163</v>
      </c>
      <c r="G1686" s="12" t="s">
        <v>9</v>
      </c>
      <c r="H1686" s="10" t="s">
        <v>164</v>
      </c>
      <c r="I1686" s="12" t="s">
        <v>10</v>
      </c>
      <c r="K1686" s="3">
        <v>32.450000000000003</v>
      </c>
    </row>
    <row r="1687" spans="1:11" x14ac:dyDescent="0.25">
      <c r="A1687">
        <v>1821</v>
      </c>
      <c r="B1687">
        <v>11</v>
      </c>
      <c r="C1687">
        <v>9</v>
      </c>
      <c r="D1687" s="9">
        <v>1800</v>
      </c>
      <c r="E1687" t="s">
        <v>162</v>
      </c>
      <c r="F1687" s="9" t="s">
        <v>163</v>
      </c>
      <c r="G1687" s="12" t="s">
        <v>9</v>
      </c>
      <c r="H1687" s="10" t="s">
        <v>164</v>
      </c>
      <c r="I1687" s="12" t="s">
        <v>10</v>
      </c>
      <c r="K1687" s="3">
        <v>32.049999999999997</v>
      </c>
    </row>
    <row r="1688" spans="1:11" x14ac:dyDescent="0.25">
      <c r="A1688">
        <v>1821</v>
      </c>
      <c r="B1688">
        <v>11</v>
      </c>
      <c r="C1688">
        <v>10</v>
      </c>
      <c r="D1688" s="9">
        <v>700</v>
      </c>
      <c r="E1688" t="s">
        <v>162</v>
      </c>
      <c r="F1688" s="9" t="s">
        <v>163</v>
      </c>
      <c r="G1688" s="12" t="s">
        <v>9</v>
      </c>
      <c r="H1688" s="10" t="s">
        <v>164</v>
      </c>
      <c r="I1688" s="12" t="s">
        <v>10</v>
      </c>
      <c r="K1688" s="3">
        <v>21.3</v>
      </c>
    </row>
    <row r="1689" spans="1:11" x14ac:dyDescent="0.25">
      <c r="A1689">
        <v>1821</v>
      </c>
      <c r="B1689">
        <v>11</v>
      </c>
      <c r="C1689">
        <v>10</v>
      </c>
      <c r="D1689" s="9">
        <v>1200</v>
      </c>
      <c r="E1689" t="s">
        <v>162</v>
      </c>
      <c r="F1689" s="9" t="s">
        <v>163</v>
      </c>
      <c r="G1689" s="12" t="s">
        <v>9</v>
      </c>
      <c r="H1689" s="10" t="s">
        <v>164</v>
      </c>
      <c r="I1689" s="12" t="s">
        <v>10</v>
      </c>
      <c r="K1689" s="3">
        <v>32.85</v>
      </c>
    </row>
    <row r="1690" spans="1:11" x14ac:dyDescent="0.25">
      <c r="A1690">
        <v>1821</v>
      </c>
      <c r="B1690">
        <v>11</v>
      </c>
      <c r="C1690">
        <v>10</v>
      </c>
      <c r="D1690" s="9">
        <v>1800</v>
      </c>
      <c r="E1690" t="s">
        <v>162</v>
      </c>
      <c r="F1690" s="9" t="s">
        <v>163</v>
      </c>
      <c r="G1690" s="12" t="s">
        <v>9</v>
      </c>
      <c r="H1690" s="10" t="s">
        <v>164</v>
      </c>
      <c r="I1690" s="12" t="s">
        <v>10</v>
      </c>
      <c r="K1690" s="3">
        <v>33.03</v>
      </c>
    </row>
    <row r="1691" spans="1:11" x14ac:dyDescent="0.25">
      <c r="A1691">
        <v>1821</v>
      </c>
      <c r="B1691">
        <v>11</v>
      </c>
      <c r="C1691">
        <v>11</v>
      </c>
      <c r="D1691" s="9">
        <v>700</v>
      </c>
      <c r="E1691" t="s">
        <v>162</v>
      </c>
      <c r="F1691" s="9" t="s">
        <v>163</v>
      </c>
      <c r="G1691" s="12" t="s">
        <v>9</v>
      </c>
      <c r="H1691" s="10" t="s">
        <v>164</v>
      </c>
      <c r="I1691" s="12" t="s">
        <v>10</v>
      </c>
      <c r="K1691" s="3">
        <v>21.2</v>
      </c>
    </row>
    <row r="1692" spans="1:11" x14ac:dyDescent="0.25">
      <c r="A1692">
        <v>1821</v>
      </c>
      <c r="B1692">
        <v>11</v>
      </c>
      <c r="C1692">
        <v>11</v>
      </c>
      <c r="D1692" s="9">
        <v>1200</v>
      </c>
      <c r="E1692" t="s">
        <v>162</v>
      </c>
      <c r="F1692" s="9" t="s">
        <v>163</v>
      </c>
      <c r="G1692" s="12" t="s">
        <v>9</v>
      </c>
      <c r="H1692" s="10" t="s">
        <v>164</v>
      </c>
      <c r="I1692" s="12" t="s">
        <v>10</v>
      </c>
      <c r="K1692" s="3">
        <v>31.3</v>
      </c>
    </row>
    <row r="1693" spans="1:11" x14ac:dyDescent="0.25">
      <c r="A1693">
        <v>1821</v>
      </c>
      <c r="B1693">
        <v>11</v>
      </c>
      <c r="C1693">
        <v>11</v>
      </c>
      <c r="D1693" s="9">
        <v>1800</v>
      </c>
      <c r="E1693" t="s">
        <v>162</v>
      </c>
      <c r="F1693" s="9" t="s">
        <v>163</v>
      </c>
      <c r="G1693" s="12" t="s">
        <v>9</v>
      </c>
      <c r="H1693" s="10" t="s">
        <v>164</v>
      </c>
      <c r="I1693" s="12" t="s">
        <v>10</v>
      </c>
      <c r="K1693" s="3">
        <v>31.2</v>
      </c>
    </row>
    <row r="1694" spans="1:11" x14ac:dyDescent="0.25">
      <c r="A1694">
        <v>1821</v>
      </c>
      <c r="B1694">
        <v>11</v>
      </c>
      <c r="C1694">
        <v>12</v>
      </c>
      <c r="D1694" s="9">
        <v>700</v>
      </c>
      <c r="E1694" t="s">
        <v>162</v>
      </c>
      <c r="F1694" s="9" t="s">
        <v>163</v>
      </c>
      <c r="G1694" s="12" t="s">
        <v>9</v>
      </c>
      <c r="H1694" s="10" t="s">
        <v>164</v>
      </c>
      <c r="I1694" s="12" t="s">
        <v>10</v>
      </c>
      <c r="K1694" s="3">
        <v>19.600000000000001</v>
      </c>
    </row>
    <row r="1695" spans="1:11" x14ac:dyDescent="0.25">
      <c r="A1695">
        <v>1821</v>
      </c>
      <c r="B1695">
        <v>11</v>
      </c>
      <c r="C1695">
        <v>12</v>
      </c>
      <c r="D1695" s="9">
        <v>1200</v>
      </c>
      <c r="E1695" t="s">
        <v>162</v>
      </c>
      <c r="F1695" s="9" t="s">
        <v>163</v>
      </c>
      <c r="G1695" s="12" t="s">
        <v>9</v>
      </c>
      <c r="H1695" s="10" t="s">
        <v>164</v>
      </c>
      <c r="I1695" s="12" t="s">
        <v>10</v>
      </c>
      <c r="K1695" s="3">
        <v>29.8</v>
      </c>
    </row>
    <row r="1696" spans="1:11" x14ac:dyDescent="0.25">
      <c r="A1696">
        <v>1821</v>
      </c>
      <c r="B1696">
        <v>11</v>
      </c>
      <c r="C1696">
        <v>12</v>
      </c>
      <c r="D1696" s="9">
        <v>1800</v>
      </c>
      <c r="E1696" t="s">
        <v>162</v>
      </c>
      <c r="F1696" s="9" t="s">
        <v>163</v>
      </c>
      <c r="G1696" s="12" t="s">
        <v>9</v>
      </c>
      <c r="H1696" s="10" t="s">
        <v>164</v>
      </c>
      <c r="I1696" s="12" t="s">
        <v>10</v>
      </c>
      <c r="K1696" s="3">
        <v>30.8</v>
      </c>
    </row>
    <row r="1697" spans="1:11" x14ac:dyDescent="0.25">
      <c r="A1697">
        <v>1821</v>
      </c>
      <c r="B1697">
        <v>11</v>
      </c>
      <c r="C1697">
        <v>13</v>
      </c>
      <c r="D1697" s="9">
        <v>700</v>
      </c>
      <c r="E1697" t="s">
        <v>162</v>
      </c>
      <c r="F1697" s="9" t="s">
        <v>163</v>
      </c>
      <c r="G1697" s="12" t="s">
        <v>9</v>
      </c>
      <c r="H1697" s="10" t="s">
        <v>164</v>
      </c>
      <c r="I1697" s="12" t="s">
        <v>10</v>
      </c>
      <c r="K1697" s="3">
        <v>19</v>
      </c>
    </row>
    <row r="1698" spans="1:11" x14ac:dyDescent="0.25">
      <c r="A1698">
        <v>1821</v>
      </c>
      <c r="B1698">
        <v>11</v>
      </c>
      <c r="C1698">
        <v>13</v>
      </c>
      <c r="D1698" s="9">
        <v>1200</v>
      </c>
      <c r="E1698" t="s">
        <v>162</v>
      </c>
      <c r="F1698" s="9" t="s">
        <v>163</v>
      </c>
      <c r="G1698" s="12" t="s">
        <v>9</v>
      </c>
      <c r="H1698" s="10" t="s">
        <v>164</v>
      </c>
      <c r="I1698" s="12" t="s">
        <v>10</v>
      </c>
      <c r="K1698" s="3">
        <v>29</v>
      </c>
    </row>
    <row r="1699" spans="1:11" x14ac:dyDescent="0.25">
      <c r="A1699">
        <v>1821</v>
      </c>
      <c r="B1699">
        <v>11</v>
      </c>
      <c r="C1699">
        <v>13</v>
      </c>
      <c r="D1699" s="9">
        <v>1800</v>
      </c>
      <c r="E1699" t="s">
        <v>162</v>
      </c>
      <c r="F1699" s="9" t="s">
        <v>163</v>
      </c>
      <c r="G1699" s="12" t="s">
        <v>9</v>
      </c>
      <c r="H1699" s="10" t="s">
        <v>164</v>
      </c>
      <c r="I1699" s="12" t="s">
        <v>10</v>
      </c>
      <c r="K1699" s="3">
        <v>30.6</v>
      </c>
    </row>
    <row r="1700" spans="1:11" x14ac:dyDescent="0.25">
      <c r="A1700">
        <v>1821</v>
      </c>
      <c r="B1700">
        <v>11</v>
      </c>
      <c r="C1700">
        <v>14</v>
      </c>
      <c r="D1700" s="9">
        <v>700</v>
      </c>
      <c r="E1700" t="s">
        <v>162</v>
      </c>
      <c r="F1700" s="9" t="s">
        <v>163</v>
      </c>
      <c r="G1700" s="12" t="s">
        <v>9</v>
      </c>
      <c r="H1700" s="10" t="s">
        <v>164</v>
      </c>
      <c r="I1700" s="12" t="s">
        <v>10</v>
      </c>
      <c r="K1700" s="3">
        <v>21.1</v>
      </c>
    </row>
    <row r="1701" spans="1:11" x14ac:dyDescent="0.25">
      <c r="A1701">
        <v>1821</v>
      </c>
      <c r="B1701">
        <v>11</v>
      </c>
      <c r="C1701">
        <v>14</v>
      </c>
      <c r="D1701" s="9">
        <v>1200</v>
      </c>
      <c r="E1701" t="s">
        <v>162</v>
      </c>
      <c r="F1701" s="9" t="s">
        <v>163</v>
      </c>
      <c r="G1701" s="12" t="s">
        <v>9</v>
      </c>
      <c r="H1701" s="10" t="s">
        <v>164</v>
      </c>
      <c r="I1701" s="12" t="s">
        <v>10</v>
      </c>
      <c r="K1701" s="3">
        <v>31</v>
      </c>
    </row>
    <row r="1702" spans="1:11" x14ac:dyDescent="0.25">
      <c r="A1702">
        <v>1821</v>
      </c>
      <c r="B1702">
        <v>11</v>
      </c>
      <c r="C1702">
        <v>14</v>
      </c>
      <c r="D1702" s="9">
        <v>1800</v>
      </c>
      <c r="E1702" t="s">
        <v>162</v>
      </c>
      <c r="F1702" s="9" t="s">
        <v>163</v>
      </c>
      <c r="G1702" s="12" t="s">
        <v>9</v>
      </c>
      <c r="H1702" s="10" t="s">
        <v>164</v>
      </c>
      <c r="I1702" s="12" t="s">
        <v>10</v>
      </c>
      <c r="K1702" s="3">
        <v>30.6</v>
      </c>
    </row>
    <row r="1703" spans="1:11" x14ac:dyDescent="0.25">
      <c r="A1703">
        <v>1821</v>
      </c>
      <c r="B1703">
        <v>11</v>
      </c>
      <c r="C1703">
        <v>15</v>
      </c>
      <c r="D1703" s="9">
        <v>700</v>
      </c>
      <c r="E1703" t="s">
        <v>162</v>
      </c>
      <c r="F1703" s="9" t="s">
        <v>163</v>
      </c>
      <c r="G1703" s="12" t="s">
        <v>9</v>
      </c>
      <c r="H1703" s="10" t="s">
        <v>164</v>
      </c>
      <c r="I1703" s="12" t="s">
        <v>10</v>
      </c>
      <c r="K1703" s="3">
        <v>20.7</v>
      </c>
    </row>
    <row r="1704" spans="1:11" x14ac:dyDescent="0.25">
      <c r="A1704">
        <v>1821</v>
      </c>
      <c r="B1704">
        <v>11</v>
      </c>
      <c r="C1704">
        <v>15</v>
      </c>
      <c r="D1704" s="9">
        <v>1200</v>
      </c>
      <c r="E1704" t="s">
        <v>162</v>
      </c>
      <c r="F1704" s="9" t="s">
        <v>163</v>
      </c>
      <c r="G1704" s="12" t="s">
        <v>9</v>
      </c>
      <c r="H1704" s="10" t="s">
        <v>164</v>
      </c>
      <c r="I1704" s="12" t="s">
        <v>10</v>
      </c>
      <c r="K1704" s="3">
        <v>33.5</v>
      </c>
    </row>
    <row r="1705" spans="1:11" x14ac:dyDescent="0.25">
      <c r="A1705">
        <v>1821</v>
      </c>
      <c r="B1705">
        <v>11</v>
      </c>
      <c r="C1705">
        <v>15</v>
      </c>
      <c r="D1705" s="9">
        <v>1800</v>
      </c>
      <c r="E1705" t="s">
        <v>162</v>
      </c>
      <c r="F1705" s="9" t="s">
        <v>163</v>
      </c>
      <c r="G1705" s="12" t="s">
        <v>9</v>
      </c>
      <c r="H1705" s="10" t="s">
        <v>164</v>
      </c>
      <c r="I1705" s="12" t="s">
        <v>10</v>
      </c>
      <c r="K1705" s="3">
        <v>33</v>
      </c>
    </row>
    <row r="1706" spans="1:11" x14ac:dyDescent="0.25">
      <c r="A1706">
        <v>1821</v>
      </c>
      <c r="B1706">
        <v>11</v>
      </c>
      <c r="C1706">
        <v>16</v>
      </c>
      <c r="D1706" s="9">
        <v>700</v>
      </c>
      <c r="E1706" t="s">
        <v>162</v>
      </c>
      <c r="F1706" s="9" t="s">
        <v>163</v>
      </c>
      <c r="G1706" s="12" t="s">
        <v>9</v>
      </c>
      <c r="H1706" s="10" t="s">
        <v>164</v>
      </c>
      <c r="I1706" s="12" t="s">
        <v>10</v>
      </c>
    </row>
    <row r="1707" spans="1:11" x14ac:dyDescent="0.25">
      <c r="A1707">
        <v>1821</v>
      </c>
      <c r="B1707">
        <v>11</v>
      </c>
      <c r="C1707">
        <v>16</v>
      </c>
      <c r="D1707" s="9">
        <v>1200</v>
      </c>
      <c r="E1707" t="s">
        <v>162</v>
      </c>
      <c r="F1707" s="9" t="s">
        <v>163</v>
      </c>
      <c r="G1707" s="12" t="s">
        <v>9</v>
      </c>
      <c r="H1707" s="10" t="s">
        <v>164</v>
      </c>
      <c r="I1707" s="12" t="s">
        <v>10</v>
      </c>
    </row>
    <row r="1708" spans="1:11" x14ac:dyDescent="0.25">
      <c r="A1708">
        <v>1821</v>
      </c>
      <c r="B1708">
        <v>11</v>
      </c>
      <c r="C1708">
        <v>16</v>
      </c>
      <c r="D1708" s="9">
        <v>1800</v>
      </c>
      <c r="E1708" t="s">
        <v>162</v>
      </c>
      <c r="F1708" s="9" t="s">
        <v>163</v>
      </c>
      <c r="G1708" s="12" t="s">
        <v>9</v>
      </c>
      <c r="H1708" s="10" t="s">
        <v>164</v>
      </c>
      <c r="I1708" s="12" t="s">
        <v>10</v>
      </c>
      <c r="K1708" s="3">
        <v>34.200000000000003</v>
      </c>
    </row>
    <row r="1709" spans="1:11" x14ac:dyDescent="0.25">
      <c r="A1709">
        <v>1821</v>
      </c>
      <c r="B1709">
        <v>11</v>
      </c>
      <c r="C1709">
        <v>17</v>
      </c>
      <c r="D1709" s="9">
        <v>700</v>
      </c>
      <c r="E1709" t="s">
        <v>162</v>
      </c>
      <c r="F1709" s="9" t="s">
        <v>163</v>
      </c>
      <c r="G1709" s="12" t="s">
        <v>9</v>
      </c>
      <c r="H1709" s="10" t="s">
        <v>164</v>
      </c>
      <c r="I1709" s="12" t="s">
        <v>10</v>
      </c>
      <c r="K1709" s="3">
        <v>20.8</v>
      </c>
    </row>
    <row r="1710" spans="1:11" x14ac:dyDescent="0.25">
      <c r="A1710">
        <v>1821</v>
      </c>
      <c r="B1710">
        <v>11</v>
      </c>
      <c r="C1710">
        <v>17</v>
      </c>
      <c r="D1710" s="9">
        <v>1200</v>
      </c>
      <c r="E1710" t="s">
        <v>162</v>
      </c>
      <c r="F1710" s="9" t="s">
        <v>163</v>
      </c>
      <c r="G1710" s="12" t="s">
        <v>9</v>
      </c>
      <c r="H1710" s="10" t="s">
        <v>164</v>
      </c>
      <c r="I1710" s="12" t="s">
        <v>10</v>
      </c>
      <c r="K1710" s="3">
        <v>29.7</v>
      </c>
    </row>
    <row r="1711" spans="1:11" x14ac:dyDescent="0.25">
      <c r="A1711">
        <v>1821</v>
      </c>
      <c r="B1711">
        <v>11</v>
      </c>
      <c r="C1711">
        <v>17</v>
      </c>
      <c r="D1711" s="9">
        <v>1800</v>
      </c>
      <c r="E1711" t="s">
        <v>162</v>
      </c>
      <c r="F1711" s="9" t="s">
        <v>163</v>
      </c>
      <c r="G1711" s="12" t="s">
        <v>9</v>
      </c>
      <c r="H1711" s="10" t="s">
        <v>164</v>
      </c>
      <c r="I1711" s="12" t="s">
        <v>10</v>
      </c>
      <c r="K1711" s="3">
        <v>31.2</v>
      </c>
    </row>
    <row r="1712" spans="1:11" x14ac:dyDescent="0.25">
      <c r="A1712">
        <v>1821</v>
      </c>
      <c r="B1712">
        <v>11</v>
      </c>
      <c r="C1712">
        <v>18</v>
      </c>
      <c r="D1712" s="9">
        <v>700</v>
      </c>
      <c r="E1712" t="s">
        <v>162</v>
      </c>
      <c r="F1712" s="9" t="s">
        <v>163</v>
      </c>
      <c r="G1712" s="12" t="s">
        <v>9</v>
      </c>
      <c r="H1712" s="10" t="s">
        <v>164</v>
      </c>
      <c r="I1712" s="12" t="s">
        <v>10</v>
      </c>
      <c r="K1712" s="3">
        <v>20.9</v>
      </c>
    </row>
    <row r="1713" spans="1:11" x14ac:dyDescent="0.25">
      <c r="A1713">
        <v>1821</v>
      </c>
      <c r="B1713">
        <v>11</v>
      </c>
      <c r="C1713">
        <v>18</v>
      </c>
      <c r="D1713" s="9">
        <v>1200</v>
      </c>
      <c r="E1713" t="s">
        <v>162</v>
      </c>
      <c r="F1713" s="9" t="s">
        <v>163</v>
      </c>
      <c r="G1713" s="12" t="s">
        <v>9</v>
      </c>
      <c r="H1713" s="10" t="s">
        <v>164</v>
      </c>
      <c r="I1713" s="12" t="s">
        <v>10</v>
      </c>
      <c r="K1713" s="3">
        <v>30.2</v>
      </c>
    </row>
    <row r="1714" spans="1:11" x14ac:dyDescent="0.25">
      <c r="A1714">
        <v>1821</v>
      </c>
      <c r="B1714">
        <v>11</v>
      </c>
      <c r="C1714">
        <v>18</v>
      </c>
      <c r="D1714" s="9">
        <v>1800</v>
      </c>
      <c r="E1714" t="s">
        <v>162</v>
      </c>
      <c r="F1714" s="9" t="s">
        <v>163</v>
      </c>
      <c r="G1714" s="12" t="s">
        <v>9</v>
      </c>
      <c r="H1714" s="10" t="s">
        <v>164</v>
      </c>
      <c r="I1714" s="12" t="s">
        <v>10</v>
      </c>
      <c r="K1714" s="3">
        <v>30.5</v>
      </c>
    </row>
    <row r="1715" spans="1:11" x14ac:dyDescent="0.25">
      <c r="A1715">
        <v>1821</v>
      </c>
      <c r="B1715">
        <v>11</v>
      </c>
      <c r="C1715">
        <v>19</v>
      </c>
      <c r="D1715" s="9">
        <v>700</v>
      </c>
      <c r="E1715" t="s">
        <v>162</v>
      </c>
      <c r="F1715" s="9" t="s">
        <v>163</v>
      </c>
      <c r="G1715" s="12" t="s">
        <v>9</v>
      </c>
      <c r="H1715" s="10" t="s">
        <v>164</v>
      </c>
      <c r="I1715" s="12" t="s">
        <v>10</v>
      </c>
      <c r="K1715" s="3">
        <v>17.5</v>
      </c>
    </row>
    <row r="1716" spans="1:11" x14ac:dyDescent="0.25">
      <c r="A1716">
        <v>1821</v>
      </c>
      <c r="B1716">
        <v>11</v>
      </c>
      <c r="C1716">
        <v>19</v>
      </c>
      <c r="D1716" s="9">
        <v>1200</v>
      </c>
      <c r="E1716" t="s">
        <v>162</v>
      </c>
      <c r="F1716" s="9" t="s">
        <v>163</v>
      </c>
      <c r="G1716" s="12" t="s">
        <v>9</v>
      </c>
      <c r="H1716" s="10" t="s">
        <v>164</v>
      </c>
      <c r="I1716" s="12" t="s">
        <v>10</v>
      </c>
      <c r="K1716" s="3">
        <v>26.6</v>
      </c>
    </row>
    <row r="1717" spans="1:11" x14ac:dyDescent="0.25">
      <c r="A1717">
        <v>1821</v>
      </c>
      <c r="B1717">
        <v>11</v>
      </c>
      <c r="C1717">
        <v>19</v>
      </c>
      <c r="D1717" s="9">
        <v>1800</v>
      </c>
      <c r="E1717" t="s">
        <v>162</v>
      </c>
      <c r="F1717" s="9" t="s">
        <v>163</v>
      </c>
      <c r="G1717" s="12" t="s">
        <v>9</v>
      </c>
      <c r="H1717" s="10" t="s">
        <v>164</v>
      </c>
      <c r="I1717" s="12" t="s">
        <v>10</v>
      </c>
      <c r="K1717" s="3">
        <v>27.3</v>
      </c>
    </row>
    <row r="1718" spans="1:11" x14ac:dyDescent="0.25">
      <c r="A1718">
        <v>1821</v>
      </c>
      <c r="B1718">
        <v>11</v>
      </c>
      <c r="C1718">
        <v>20</v>
      </c>
      <c r="D1718" s="9">
        <v>700</v>
      </c>
      <c r="E1718" t="s">
        <v>162</v>
      </c>
      <c r="F1718" s="9" t="s">
        <v>163</v>
      </c>
      <c r="G1718" s="12" t="s">
        <v>9</v>
      </c>
      <c r="H1718" s="10" t="s">
        <v>164</v>
      </c>
      <c r="I1718" s="12" t="s">
        <v>10</v>
      </c>
      <c r="K1718" s="3">
        <v>14.9</v>
      </c>
    </row>
    <row r="1719" spans="1:11" x14ac:dyDescent="0.25">
      <c r="A1719">
        <v>1821</v>
      </c>
      <c r="B1719">
        <v>11</v>
      </c>
      <c r="C1719">
        <v>20</v>
      </c>
      <c r="D1719" s="9">
        <v>1200</v>
      </c>
      <c r="E1719" t="s">
        <v>162</v>
      </c>
      <c r="F1719" s="9" t="s">
        <v>163</v>
      </c>
      <c r="G1719" s="12" t="s">
        <v>9</v>
      </c>
      <c r="H1719" s="10" t="s">
        <v>164</v>
      </c>
      <c r="I1719" s="12" t="s">
        <v>10</v>
      </c>
      <c r="K1719" s="3">
        <v>26.5</v>
      </c>
    </row>
    <row r="1720" spans="1:11" x14ac:dyDescent="0.25">
      <c r="A1720">
        <v>1821</v>
      </c>
      <c r="B1720">
        <v>11</v>
      </c>
      <c r="C1720">
        <v>20</v>
      </c>
      <c r="D1720" s="9">
        <v>1800</v>
      </c>
      <c r="E1720" t="s">
        <v>162</v>
      </c>
      <c r="F1720" s="9" t="s">
        <v>163</v>
      </c>
      <c r="G1720" s="12" t="s">
        <v>9</v>
      </c>
      <c r="H1720" s="10" t="s">
        <v>164</v>
      </c>
      <c r="I1720" s="12" t="s">
        <v>10</v>
      </c>
      <c r="K1720" s="3">
        <v>26</v>
      </c>
    </row>
    <row r="1721" spans="1:11" x14ac:dyDescent="0.25">
      <c r="A1721">
        <v>1821</v>
      </c>
      <c r="B1721">
        <v>11</v>
      </c>
      <c r="C1721">
        <v>21</v>
      </c>
      <c r="D1721" s="9">
        <v>700</v>
      </c>
      <c r="E1721" t="s">
        <v>162</v>
      </c>
      <c r="F1721" s="9" t="s">
        <v>163</v>
      </c>
      <c r="G1721" s="12" t="s">
        <v>9</v>
      </c>
      <c r="H1721" s="10" t="s">
        <v>164</v>
      </c>
      <c r="I1721" s="12" t="s">
        <v>10</v>
      </c>
      <c r="K1721" s="3">
        <v>14.85</v>
      </c>
    </row>
    <row r="1722" spans="1:11" x14ac:dyDescent="0.25">
      <c r="A1722">
        <v>1821</v>
      </c>
      <c r="B1722">
        <v>11</v>
      </c>
      <c r="C1722">
        <v>21</v>
      </c>
      <c r="D1722" s="9">
        <v>1200</v>
      </c>
      <c r="E1722" t="s">
        <v>162</v>
      </c>
      <c r="F1722" s="9" t="s">
        <v>163</v>
      </c>
      <c r="G1722" s="12" t="s">
        <v>9</v>
      </c>
      <c r="H1722" s="10" t="s">
        <v>164</v>
      </c>
      <c r="I1722" s="12" t="s">
        <v>10</v>
      </c>
      <c r="K1722" s="3">
        <v>27.2</v>
      </c>
    </row>
    <row r="1723" spans="1:11" x14ac:dyDescent="0.25">
      <c r="A1723">
        <v>1821</v>
      </c>
      <c r="B1723">
        <v>11</v>
      </c>
      <c r="C1723">
        <v>21</v>
      </c>
      <c r="D1723" s="9">
        <v>1800</v>
      </c>
      <c r="E1723" t="s">
        <v>162</v>
      </c>
      <c r="F1723" s="9" t="s">
        <v>163</v>
      </c>
      <c r="G1723" s="12" t="s">
        <v>9</v>
      </c>
      <c r="H1723" s="10" t="s">
        <v>164</v>
      </c>
      <c r="I1723" s="12" t="s">
        <v>10</v>
      </c>
      <c r="K1723" s="3">
        <v>27.2</v>
      </c>
    </row>
    <row r="1724" spans="1:11" x14ac:dyDescent="0.25">
      <c r="A1724">
        <v>1821</v>
      </c>
      <c r="B1724">
        <v>11</v>
      </c>
      <c r="C1724">
        <v>22</v>
      </c>
      <c r="D1724" s="9">
        <v>700</v>
      </c>
      <c r="E1724" t="s">
        <v>162</v>
      </c>
      <c r="F1724" s="9" t="s">
        <v>163</v>
      </c>
      <c r="G1724" s="12" t="s">
        <v>9</v>
      </c>
      <c r="H1724" s="10" t="s">
        <v>164</v>
      </c>
      <c r="I1724" s="12" t="s">
        <v>10</v>
      </c>
      <c r="K1724" s="3">
        <v>15.6</v>
      </c>
    </row>
    <row r="1725" spans="1:11" x14ac:dyDescent="0.25">
      <c r="A1725">
        <v>1821</v>
      </c>
      <c r="B1725">
        <v>11</v>
      </c>
      <c r="C1725">
        <v>22</v>
      </c>
      <c r="D1725" s="9">
        <v>1200</v>
      </c>
      <c r="E1725" t="s">
        <v>162</v>
      </c>
      <c r="F1725" s="9" t="s">
        <v>163</v>
      </c>
      <c r="G1725" s="12" t="s">
        <v>9</v>
      </c>
      <c r="H1725" s="10" t="s">
        <v>164</v>
      </c>
      <c r="I1725" s="12" t="s">
        <v>10</v>
      </c>
      <c r="K1725" s="3">
        <v>30</v>
      </c>
    </row>
    <row r="1726" spans="1:11" x14ac:dyDescent="0.25">
      <c r="A1726">
        <v>1821</v>
      </c>
      <c r="B1726">
        <v>11</v>
      </c>
      <c r="C1726">
        <v>22</v>
      </c>
      <c r="D1726" s="9">
        <v>1800</v>
      </c>
      <c r="E1726" t="s">
        <v>162</v>
      </c>
      <c r="F1726" s="9" t="s">
        <v>163</v>
      </c>
      <c r="G1726" s="12" t="s">
        <v>9</v>
      </c>
      <c r="H1726" s="10" t="s">
        <v>164</v>
      </c>
      <c r="I1726" s="12" t="s">
        <v>10</v>
      </c>
      <c r="K1726" s="3">
        <v>29</v>
      </c>
    </row>
    <row r="1727" spans="1:11" x14ac:dyDescent="0.25">
      <c r="A1727">
        <v>1821</v>
      </c>
      <c r="B1727">
        <v>11</v>
      </c>
      <c r="C1727">
        <v>23</v>
      </c>
      <c r="D1727" s="9">
        <v>700</v>
      </c>
      <c r="E1727" t="s">
        <v>162</v>
      </c>
      <c r="F1727" s="9" t="s">
        <v>163</v>
      </c>
      <c r="G1727" s="12" t="s">
        <v>9</v>
      </c>
      <c r="H1727" s="10" t="s">
        <v>164</v>
      </c>
      <c r="I1727" s="12" t="s">
        <v>10</v>
      </c>
      <c r="K1727" s="3">
        <v>19.600000000000001</v>
      </c>
    </row>
    <row r="1728" spans="1:11" x14ac:dyDescent="0.25">
      <c r="A1728">
        <v>1821</v>
      </c>
      <c r="B1728">
        <v>11</v>
      </c>
      <c r="C1728">
        <v>23</v>
      </c>
      <c r="D1728" s="9">
        <v>1200</v>
      </c>
      <c r="E1728" t="s">
        <v>162</v>
      </c>
      <c r="F1728" s="9" t="s">
        <v>163</v>
      </c>
      <c r="G1728" s="12" t="s">
        <v>9</v>
      </c>
      <c r="H1728" s="10" t="s">
        <v>164</v>
      </c>
      <c r="I1728" s="12" t="s">
        <v>10</v>
      </c>
      <c r="K1728" s="3">
        <v>31.9</v>
      </c>
    </row>
    <row r="1729" spans="1:11" x14ac:dyDescent="0.25">
      <c r="A1729">
        <v>1821</v>
      </c>
      <c r="B1729">
        <v>11</v>
      </c>
      <c r="C1729">
        <v>23</v>
      </c>
      <c r="D1729" s="9">
        <v>1800</v>
      </c>
      <c r="E1729" t="s">
        <v>162</v>
      </c>
      <c r="F1729" s="9" t="s">
        <v>163</v>
      </c>
      <c r="G1729" s="12" t="s">
        <v>9</v>
      </c>
      <c r="H1729" s="10" t="s">
        <v>164</v>
      </c>
      <c r="I1729" s="12" t="s">
        <v>10</v>
      </c>
      <c r="K1729" s="3">
        <v>32.6</v>
      </c>
    </row>
    <row r="1730" spans="1:11" x14ac:dyDescent="0.25">
      <c r="A1730">
        <v>1821</v>
      </c>
      <c r="B1730">
        <v>11</v>
      </c>
      <c r="C1730">
        <v>24</v>
      </c>
      <c r="D1730" s="9">
        <v>700</v>
      </c>
      <c r="E1730" t="s">
        <v>162</v>
      </c>
      <c r="F1730" s="9" t="s">
        <v>163</v>
      </c>
      <c r="G1730" s="12" t="s">
        <v>9</v>
      </c>
      <c r="H1730" s="10" t="s">
        <v>164</v>
      </c>
      <c r="I1730" s="12" t="s">
        <v>10</v>
      </c>
      <c r="K1730" s="3">
        <v>21.2</v>
      </c>
    </row>
    <row r="1731" spans="1:11" x14ac:dyDescent="0.25">
      <c r="A1731">
        <v>1821</v>
      </c>
      <c r="B1731">
        <v>11</v>
      </c>
      <c r="C1731">
        <v>24</v>
      </c>
      <c r="D1731" s="9">
        <v>1200</v>
      </c>
      <c r="E1731" t="s">
        <v>162</v>
      </c>
      <c r="F1731" s="9" t="s">
        <v>163</v>
      </c>
      <c r="G1731" s="12" t="s">
        <v>9</v>
      </c>
      <c r="H1731" s="10" t="s">
        <v>164</v>
      </c>
      <c r="I1731" s="12" t="s">
        <v>10</v>
      </c>
      <c r="K1731" s="3">
        <v>34.6</v>
      </c>
    </row>
    <row r="1732" spans="1:11" x14ac:dyDescent="0.25">
      <c r="A1732">
        <v>1821</v>
      </c>
      <c r="B1732">
        <v>11</v>
      </c>
      <c r="C1732">
        <v>24</v>
      </c>
      <c r="D1732" s="9">
        <v>1800</v>
      </c>
      <c r="E1732" t="s">
        <v>162</v>
      </c>
      <c r="F1732" s="9" t="s">
        <v>163</v>
      </c>
      <c r="G1732" s="12" t="s">
        <v>9</v>
      </c>
      <c r="H1732" s="10" t="s">
        <v>164</v>
      </c>
      <c r="I1732" s="12" t="s">
        <v>10</v>
      </c>
      <c r="K1732" s="3">
        <v>34.200000000000003</v>
      </c>
    </row>
    <row r="1733" spans="1:11" x14ac:dyDescent="0.25">
      <c r="A1733">
        <v>1821</v>
      </c>
      <c r="B1733">
        <v>11</v>
      </c>
      <c r="C1733">
        <v>25</v>
      </c>
      <c r="D1733" s="9">
        <v>700</v>
      </c>
      <c r="E1733" t="s">
        <v>162</v>
      </c>
      <c r="F1733" s="9" t="s">
        <v>163</v>
      </c>
      <c r="G1733" s="12" t="s">
        <v>9</v>
      </c>
      <c r="H1733" s="10" t="s">
        <v>164</v>
      </c>
      <c r="I1733" s="12" t="s">
        <v>10</v>
      </c>
      <c r="K1733" s="3">
        <v>22.2</v>
      </c>
    </row>
    <row r="1734" spans="1:11" x14ac:dyDescent="0.25">
      <c r="A1734">
        <v>1821</v>
      </c>
      <c r="B1734">
        <v>11</v>
      </c>
      <c r="C1734">
        <v>25</v>
      </c>
      <c r="D1734" s="9">
        <v>1200</v>
      </c>
      <c r="E1734" t="s">
        <v>162</v>
      </c>
      <c r="F1734" s="9" t="s">
        <v>163</v>
      </c>
      <c r="G1734" s="12" t="s">
        <v>9</v>
      </c>
      <c r="H1734" s="10" t="s">
        <v>164</v>
      </c>
      <c r="I1734" s="12" t="s">
        <v>10</v>
      </c>
      <c r="K1734" s="3">
        <v>33.200000000000003</v>
      </c>
    </row>
    <row r="1735" spans="1:11" x14ac:dyDescent="0.25">
      <c r="A1735">
        <v>1821</v>
      </c>
      <c r="B1735">
        <v>11</v>
      </c>
      <c r="C1735">
        <v>25</v>
      </c>
      <c r="D1735" s="9">
        <v>1800</v>
      </c>
      <c r="E1735" t="s">
        <v>162</v>
      </c>
      <c r="F1735" s="9" t="s">
        <v>163</v>
      </c>
      <c r="G1735" s="12" t="s">
        <v>9</v>
      </c>
      <c r="H1735" s="10" t="s">
        <v>164</v>
      </c>
      <c r="I1735" s="12" t="s">
        <v>10</v>
      </c>
      <c r="K1735" s="3">
        <v>32.6</v>
      </c>
    </row>
    <row r="1736" spans="1:11" x14ac:dyDescent="0.25">
      <c r="A1736">
        <v>1821</v>
      </c>
      <c r="B1736">
        <v>11</v>
      </c>
      <c r="C1736">
        <v>26</v>
      </c>
      <c r="D1736" s="9">
        <v>700</v>
      </c>
      <c r="E1736" t="s">
        <v>162</v>
      </c>
      <c r="F1736" s="9" t="s">
        <v>163</v>
      </c>
      <c r="G1736" s="12" t="s">
        <v>9</v>
      </c>
      <c r="H1736" s="10" t="s">
        <v>164</v>
      </c>
      <c r="I1736" s="12" t="s">
        <v>10</v>
      </c>
      <c r="K1736" s="3">
        <v>23.5</v>
      </c>
    </row>
    <row r="1737" spans="1:11" x14ac:dyDescent="0.25">
      <c r="A1737">
        <v>1821</v>
      </c>
      <c r="B1737">
        <v>11</v>
      </c>
      <c r="C1737">
        <v>26</v>
      </c>
      <c r="D1737" s="9">
        <v>1200</v>
      </c>
      <c r="E1737" t="s">
        <v>162</v>
      </c>
      <c r="F1737" s="9" t="s">
        <v>163</v>
      </c>
      <c r="G1737" s="12" t="s">
        <v>9</v>
      </c>
      <c r="H1737" s="10" t="s">
        <v>164</v>
      </c>
      <c r="I1737" s="12" t="s">
        <v>10</v>
      </c>
      <c r="K1737" s="3">
        <v>34.200000000000003</v>
      </c>
    </row>
    <row r="1738" spans="1:11" x14ac:dyDescent="0.25">
      <c r="A1738">
        <v>1821</v>
      </c>
      <c r="B1738">
        <v>11</v>
      </c>
      <c r="C1738">
        <v>26</v>
      </c>
      <c r="D1738" s="9">
        <v>1800</v>
      </c>
      <c r="E1738" t="s">
        <v>162</v>
      </c>
      <c r="F1738" s="9" t="s">
        <v>163</v>
      </c>
      <c r="G1738" s="12" t="s">
        <v>9</v>
      </c>
      <c r="H1738" s="10" t="s">
        <v>164</v>
      </c>
      <c r="I1738" s="12" t="s">
        <v>10</v>
      </c>
      <c r="K1738" s="3">
        <v>34</v>
      </c>
    </row>
    <row r="1739" spans="1:11" x14ac:dyDescent="0.25">
      <c r="A1739">
        <v>1821</v>
      </c>
      <c r="B1739">
        <v>11</v>
      </c>
      <c r="C1739">
        <v>27</v>
      </c>
      <c r="D1739" s="9">
        <v>700</v>
      </c>
      <c r="E1739" t="s">
        <v>162</v>
      </c>
      <c r="F1739" s="9" t="s">
        <v>163</v>
      </c>
      <c r="G1739" s="12" t="s">
        <v>9</v>
      </c>
      <c r="H1739" s="10" t="s">
        <v>164</v>
      </c>
      <c r="I1739" s="12" t="s">
        <v>10</v>
      </c>
      <c r="K1739" s="3">
        <v>23.6</v>
      </c>
    </row>
    <row r="1740" spans="1:11" x14ac:dyDescent="0.25">
      <c r="A1740">
        <v>1821</v>
      </c>
      <c r="B1740">
        <v>11</v>
      </c>
      <c r="C1740">
        <v>27</v>
      </c>
      <c r="D1740" s="9">
        <v>1200</v>
      </c>
      <c r="E1740" t="s">
        <v>162</v>
      </c>
      <c r="F1740" s="9" t="s">
        <v>163</v>
      </c>
      <c r="G1740" s="12" t="s">
        <v>9</v>
      </c>
      <c r="H1740" s="10" t="s">
        <v>164</v>
      </c>
      <c r="I1740" s="12" t="s">
        <v>10</v>
      </c>
      <c r="K1740" s="3">
        <v>32.85</v>
      </c>
    </row>
    <row r="1741" spans="1:11" x14ac:dyDescent="0.25">
      <c r="A1741">
        <v>1821</v>
      </c>
      <c r="B1741">
        <v>11</v>
      </c>
      <c r="C1741">
        <v>27</v>
      </c>
      <c r="D1741" s="9">
        <v>1800</v>
      </c>
      <c r="E1741" t="s">
        <v>162</v>
      </c>
      <c r="F1741" s="9" t="s">
        <v>163</v>
      </c>
      <c r="G1741" s="12" t="s">
        <v>9</v>
      </c>
      <c r="H1741" s="10" t="s">
        <v>164</v>
      </c>
      <c r="I1741" s="12" t="s">
        <v>10</v>
      </c>
      <c r="K1741" s="3">
        <v>32.85</v>
      </c>
    </row>
    <row r="1742" spans="1:11" x14ac:dyDescent="0.25">
      <c r="A1742">
        <v>1821</v>
      </c>
      <c r="B1742">
        <v>11</v>
      </c>
      <c r="C1742">
        <v>28</v>
      </c>
      <c r="D1742" s="9">
        <v>700</v>
      </c>
      <c r="E1742" t="s">
        <v>162</v>
      </c>
      <c r="F1742" s="9" t="s">
        <v>163</v>
      </c>
      <c r="G1742" s="12" t="s">
        <v>9</v>
      </c>
      <c r="H1742" s="10" t="s">
        <v>164</v>
      </c>
      <c r="I1742" s="12" t="s">
        <v>10</v>
      </c>
      <c r="K1742" s="3">
        <v>26</v>
      </c>
    </row>
    <row r="1743" spans="1:11" x14ac:dyDescent="0.25">
      <c r="A1743">
        <v>1821</v>
      </c>
      <c r="B1743">
        <v>11</v>
      </c>
      <c r="C1743">
        <v>28</v>
      </c>
      <c r="D1743" s="9">
        <v>1200</v>
      </c>
      <c r="E1743" t="s">
        <v>162</v>
      </c>
      <c r="F1743" s="9" t="s">
        <v>163</v>
      </c>
      <c r="G1743" s="12" t="s">
        <v>9</v>
      </c>
      <c r="H1743" s="10" t="s">
        <v>164</v>
      </c>
      <c r="I1743" s="12" t="s">
        <v>10</v>
      </c>
      <c r="K1743" s="3">
        <v>32</v>
      </c>
    </row>
    <row r="1744" spans="1:11" x14ac:dyDescent="0.25">
      <c r="A1744">
        <v>1821</v>
      </c>
      <c r="B1744">
        <v>11</v>
      </c>
      <c r="C1744">
        <v>28</v>
      </c>
      <c r="D1744" s="9">
        <v>1800</v>
      </c>
      <c r="E1744" t="s">
        <v>162</v>
      </c>
      <c r="F1744" s="9" t="s">
        <v>163</v>
      </c>
      <c r="G1744" s="12" t="s">
        <v>9</v>
      </c>
      <c r="H1744" s="10" t="s">
        <v>164</v>
      </c>
      <c r="I1744" s="12" t="s">
        <v>10</v>
      </c>
      <c r="K1744" s="3">
        <v>32.200000000000003</v>
      </c>
    </row>
    <row r="1745" spans="1:11" x14ac:dyDescent="0.25">
      <c r="A1745">
        <v>1821</v>
      </c>
      <c r="B1745">
        <v>11</v>
      </c>
      <c r="C1745">
        <v>29</v>
      </c>
      <c r="D1745" s="9">
        <v>700</v>
      </c>
      <c r="E1745" t="s">
        <v>162</v>
      </c>
      <c r="F1745" s="9" t="s">
        <v>163</v>
      </c>
      <c r="G1745" s="12" t="s">
        <v>9</v>
      </c>
      <c r="H1745" s="10" t="s">
        <v>164</v>
      </c>
      <c r="I1745" s="12" t="s">
        <v>10</v>
      </c>
      <c r="K1745" s="3">
        <v>21.5</v>
      </c>
    </row>
    <row r="1746" spans="1:11" x14ac:dyDescent="0.25">
      <c r="A1746">
        <v>1821</v>
      </c>
      <c r="B1746">
        <v>11</v>
      </c>
      <c r="C1746">
        <v>29</v>
      </c>
      <c r="D1746" s="9">
        <v>1200</v>
      </c>
      <c r="E1746" t="s">
        <v>162</v>
      </c>
      <c r="F1746" s="9" t="s">
        <v>163</v>
      </c>
      <c r="G1746" s="12" t="s">
        <v>9</v>
      </c>
      <c r="H1746" s="10" t="s">
        <v>164</v>
      </c>
      <c r="I1746" s="12" t="s">
        <v>10</v>
      </c>
      <c r="K1746" s="3">
        <v>31.2</v>
      </c>
    </row>
    <row r="1747" spans="1:11" x14ac:dyDescent="0.25">
      <c r="A1747">
        <v>1821</v>
      </c>
      <c r="B1747">
        <v>11</v>
      </c>
      <c r="C1747">
        <v>29</v>
      </c>
      <c r="D1747" s="9">
        <v>1800</v>
      </c>
      <c r="E1747" t="s">
        <v>162</v>
      </c>
      <c r="F1747" s="9" t="s">
        <v>163</v>
      </c>
      <c r="G1747" s="12" t="s">
        <v>9</v>
      </c>
      <c r="H1747" s="10" t="s">
        <v>164</v>
      </c>
      <c r="I1747" s="12" t="s">
        <v>10</v>
      </c>
      <c r="K1747" s="3">
        <v>32.75</v>
      </c>
    </row>
    <row r="1748" spans="1:11" x14ac:dyDescent="0.25">
      <c r="A1748">
        <v>1821</v>
      </c>
      <c r="B1748">
        <v>11</v>
      </c>
      <c r="C1748">
        <v>30</v>
      </c>
      <c r="D1748" s="9">
        <v>700</v>
      </c>
      <c r="E1748" t="s">
        <v>162</v>
      </c>
      <c r="F1748" s="9" t="s">
        <v>163</v>
      </c>
      <c r="G1748" s="12" t="s">
        <v>9</v>
      </c>
      <c r="H1748" s="10" t="s">
        <v>164</v>
      </c>
      <c r="I1748" s="12" t="s">
        <v>10</v>
      </c>
      <c r="K1748" s="3">
        <v>22.8</v>
      </c>
    </row>
    <row r="1749" spans="1:11" x14ac:dyDescent="0.25">
      <c r="A1749">
        <v>1821</v>
      </c>
      <c r="B1749">
        <v>11</v>
      </c>
      <c r="C1749">
        <v>30</v>
      </c>
      <c r="D1749" s="9">
        <v>1200</v>
      </c>
      <c r="E1749" t="s">
        <v>162</v>
      </c>
      <c r="F1749" s="9" t="s">
        <v>163</v>
      </c>
      <c r="G1749" s="12" t="s">
        <v>9</v>
      </c>
      <c r="H1749" s="10" t="s">
        <v>164</v>
      </c>
      <c r="I1749" s="12" t="s">
        <v>10</v>
      </c>
      <c r="K1749" s="3">
        <v>31.2</v>
      </c>
    </row>
    <row r="1750" spans="1:11" x14ac:dyDescent="0.25">
      <c r="A1750">
        <v>1821</v>
      </c>
      <c r="B1750">
        <v>11</v>
      </c>
      <c r="C1750">
        <v>30</v>
      </c>
      <c r="D1750" s="9">
        <v>1800</v>
      </c>
      <c r="E1750" t="s">
        <v>162</v>
      </c>
      <c r="F1750" s="9" t="s">
        <v>163</v>
      </c>
      <c r="G1750" s="12" t="s">
        <v>9</v>
      </c>
      <c r="H1750" s="10" t="s">
        <v>164</v>
      </c>
      <c r="I1750" s="12" t="s">
        <v>10</v>
      </c>
      <c r="K1750" s="3">
        <v>30.7</v>
      </c>
    </row>
    <row r="1751" spans="1:11" x14ac:dyDescent="0.25">
      <c r="A1751">
        <v>1821</v>
      </c>
      <c r="B1751">
        <v>12</v>
      </c>
      <c r="C1751">
        <v>1</v>
      </c>
      <c r="D1751" s="9">
        <v>700</v>
      </c>
      <c r="E1751" t="s">
        <v>162</v>
      </c>
      <c r="F1751" s="9" t="s">
        <v>163</v>
      </c>
      <c r="G1751" s="12" t="s">
        <v>9</v>
      </c>
      <c r="H1751" s="10" t="s">
        <v>164</v>
      </c>
      <c r="I1751" s="12" t="s">
        <v>10</v>
      </c>
      <c r="K1751" s="3">
        <v>19</v>
      </c>
    </row>
    <row r="1752" spans="1:11" x14ac:dyDescent="0.25">
      <c r="A1752">
        <v>1821</v>
      </c>
      <c r="B1752">
        <v>12</v>
      </c>
      <c r="C1752">
        <v>1</v>
      </c>
      <c r="D1752" s="9">
        <v>1200</v>
      </c>
      <c r="E1752" t="s">
        <v>162</v>
      </c>
      <c r="F1752" s="9" t="s">
        <v>163</v>
      </c>
      <c r="G1752" s="12" t="s">
        <v>9</v>
      </c>
      <c r="H1752" s="10" t="s">
        <v>164</v>
      </c>
      <c r="I1752" s="12" t="s">
        <v>10</v>
      </c>
    </row>
    <row r="1753" spans="1:11" x14ac:dyDescent="0.25">
      <c r="A1753">
        <v>1821</v>
      </c>
      <c r="B1753">
        <v>12</v>
      </c>
      <c r="C1753">
        <v>1</v>
      </c>
      <c r="D1753" s="9">
        <v>1800</v>
      </c>
      <c r="E1753" t="s">
        <v>162</v>
      </c>
      <c r="F1753" s="9" t="s">
        <v>163</v>
      </c>
      <c r="G1753" s="12" t="s">
        <v>9</v>
      </c>
      <c r="H1753" s="10" t="s">
        <v>164</v>
      </c>
      <c r="I1753" s="12" t="s">
        <v>10</v>
      </c>
    </row>
    <row r="1754" spans="1:11" x14ac:dyDescent="0.25">
      <c r="A1754">
        <v>1821</v>
      </c>
      <c r="B1754">
        <v>12</v>
      </c>
      <c r="C1754">
        <v>2</v>
      </c>
      <c r="D1754" s="9">
        <v>700</v>
      </c>
      <c r="E1754" t="s">
        <v>165</v>
      </c>
    </row>
    <row r="1755" spans="1:11" x14ac:dyDescent="0.25">
      <c r="A1755">
        <v>1821</v>
      </c>
      <c r="B1755">
        <v>12</v>
      </c>
      <c r="C1755">
        <v>2</v>
      </c>
      <c r="D1755" s="9">
        <v>1200</v>
      </c>
      <c r="E1755" t="s">
        <v>165</v>
      </c>
      <c r="K1755" s="3">
        <v>35</v>
      </c>
    </row>
    <row r="1756" spans="1:11" x14ac:dyDescent="0.25">
      <c r="A1756">
        <v>1821</v>
      </c>
      <c r="B1756">
        <v>12</v>
      </c>
      <c r="C1756">
        <v>2</v>
      </c>
      <c r="D1756" s="9">
        <v>1800</v>
      </c>
      <c r="E1756" t="s">
        <v>165</v>
      </c>
      <c r="K1756" s="3">
        <v>31.5</v>
      </c>
    </row>
    <row r="1757" spans="1:11" x14ac:dyDescent="0.25">
      <c r="A1757">
        <v>1821</v>
      </c>
      <c r="B1757">
        <v>12</v>
      </c>
      <c r="C1757">
        <v>3</v>
      </c>
      <c r="D1757" s="9">
        <v>700</v>
      </c>
      <c r="E1757" t="s">
        <v>165</v>
      </c>
      <c r="K1757" s="3">
        <v>20</v>
      </c>
    </row>
    <row r="1758" spans="1:11" x14ac:dyDescent="0.25">
      <c r="A1758">
        <v>1821</v>
      </c>
      <c r="B1758">
        <v>12</v>
      </c>
      <c r="C1758">
        <v>3</v>
      </c>
      <c r="D1758" s="9">
        <v>1200</v>
      </c>
      <c r="E1758" t="s">
        <v>165</v>
      </c>
    </row>
    <row r="1759" spans="1:11" x14ac:dyDescent="0.25">
      <c r="A1759">
        <v>1821</v>
      </c>
      <c r="B1759">
        <v>12</v>
      </c>
      <c r="C1759">
        <v>3</v>
      </c>
      <c r="D1759" s="9">
        <v>1800</v>
      </c>
      <c r="E1759" t="s">
        <v>165</v>
      </c>
    </row>
    <row r="1760" spans="1:11" x14ac:dyDescent="0.25">
      <c r="A1760">
        <v>1821</v>
      </c>
      <c r="B1760">
        <v>12</v>
      </c>
      <c r="C1760">
        <v>4</v>
      </c>
      <c r="D1760" s="9">
        <v>700</v>
      </c>
      <c r="E1760" t="s">
        <v>162</v>
      </c>
      <c r="F1760" s="9" t="s">
        <v>163</v>
      </c>
      <c r="G1760" s="12" t="s">
        <v>9</v>
      </c>
      <c r="H1760" s="10" t="s">
        <v>164</v>
      </c>
      <c r="I1760" s="12" t="s">
        <v>10</v>
      </c>
    </row>
    <row r="1761" spans="1:11" x14ac:dyDescent="0.25">
      <c r="A1761">
        <v>1821</v>
      </c>
      <c r="B1761">
        <v>12</v>
      </c>
      <c r="C1761">
        <v>4</v>
      </c>
      <c r="D1761" s="9">
        <v>1200</v>
      </c>
      <c r="E1761" t="s">
        <v>162</v>
      </c>
      <c r="F1761" s="9" t="s">
        <v>163</v>
      </c>
      <c r="G1761" s="12" t="s">
        <v>9</v>
      </c>
      <c r="H1761" s="10" t="s">
        <v>164</v>
      </c>
      <c r="I1761" s="12" t="s">
        <v>10</v>
      </c>
      <c r="K1761" s="3">
        <v>29.6</v>
      </c>
    </row>
    <row r="1762" spans="1:11" x14ac:dyDescent="0.25">
      <c r="A1762">
        <v>1821</v>
      </c>
      <c r="B1762">
        <v>12</v>
      </c>
      <c r="C1762">
        <v>4</v>
      </c>
      <c r="D1762" s="9">
        <v>1800</v>
      </c>
      <c r="E1762" t="s">
        <v>162</v>
      </c>
      <c r="F1762" s="9" t="s">
        <v>163</v>
      </c>
      <c r="G1762" s="12" t="s">
        <v>9</v>
      </c>
      <c r="H1762" s="10" t="s">
        <v>164</v>
      </c>
      <c r="I1762" s="12" t="s">
        <v>10</v>
      </c>
      <c r="K1762" s="3">
        <v>30.65</v>
      </c>
    </row>
    <row r="1763" spans="1:11" x14ac:dyDescent="0.25">
      <c r="A1763">
        <v>1821</v>
      </c>
      <c r="B1763">
        <v>12</v>
      </c>
      <c r="C1763">
        <v>5</v>
      </c>
      <c r="D1763" s="9">
        <v>700</v>
      </c>
      <c r="E1763" t="s">
        <v>162</v>
      </c>
      <c r="F1763" s="9" t="s">
        <v>163</v>
      </c>
      <c r="G1763" s="12" t="s">
        <v>9</v>
      </c>
      <c r="H1763" s="10" t="s">
        <v>164</v>
      </c>
      <c r="I1763" s="12" t="s">
        <v>10</v>
      </c>
      <c r="K1763" s="3">
        <v>20.55</v>
      </c>
    </row>
    <row r="1764" spans="1:11" x14ac:dyDescent="0.25">
      <c r="A1764">
        <v>1821</v>
      </c>
      <c r="B1764">
        <v>12</v>
      </c>
      <c r="C1764">
        <v>5</v>
      </c>
      <c r="D1764" s="9">
        <v>1200</v>
      </c>
      <c r="E1764" t="s">
        <v>162</v>
      </c>
      <c r="F1764" s="9" t="s">
        <v>163</v>
      </c>
      <c r="G1764" s="12" t="s">
        <v>9</v>
      </c>
      <c r="H1764" s="10" t="s">
        <v>164</v>
      </c>
      <c r="I1764" s="12" t="s">
        <v>10</v>
      </c>
      <c r="K1764" s="3">
        <v>30.5</v>
      </c>
    </row>
    <row r="1765" spans="1:11" x14ac:dyDescent="0.25">
      <c r="A1765">
        <v>1821</v>
      </c>
      <c r="B1765">
        <v>12</v>
      </c>
      <c r="C1765">
        <v>5</v>
      </c>
      <c r="D1765" s="9">
        <v>1800</v>
      </c>
      <c r="E1765" t="s">
        <v>162</v>
      </c>
      <c r="F1765" s="9" t="s">
        <v>163</v>
      </c>
      <c r="G1765" s="12" t="s">
        <v>9</v>
      </c>
      <c r="H1765" s="10" t="s">
        <v>164</v>
      </c>
      <c r="I1765" s="12" t="s">
        <v>10</v>
      </c>
      <c r="K1765" s="3">
        <v>29</v>
      </c>
    </row>
    <row r="1766" spans="1:11" x14ac:dyDescent="0.25">
      <c r="A1766">
        <v>1821</v>
      </c>
      <c r="B1766">
        <v>12</v>
      </c>
      <c r="C1766">
        <v>6</v>
      </c>
      <c r="D1766" s="9">
        <v>700</v>
      </c>
      <c r="E1766" t="s">
        <v>162</v>
      </c>
      <c r="F1766" s="9" t="s">
        <v>163</v>
      </c>
      <c r="G1766" s="12" t="s">
        <v>9</v>
      </c>
      <c r="H1766" s="10" t="s">
        <v>164</v>
      </c>
      <c r="I1766" s="12" t="s">
        <v>10</v>
      </c>
      <c r="K1766" s="3">
        <v>21.3</v>
      </c>
    </row>
    <row r="1767" spans="1:11" x14ac:dyDescent="0.25">
      <c r="A1767">
        <v>1821</v>
      </c>
      <c r="B1767">
        <v>12</v>
      </c>
      <c r="C1767">
        <v>6</v>
      </c>
      <c r="D1767" s="9">
        <v>1200</v>
      </c>
      <c r="E1767" t="s">
        <v>162</v>
      </c>
      <c r="F1767" s="9" t="s">
        <v>163</v>
      </c>
      <c r="G1767" s="12" t="s">
        <v>9</v>
      </c>
      <c r="H1767" s="10" t="s">
        <v>164</v>
      </c>
      <c r="I1767" s="12" t="s">
        <v>10</v>
      </c>
      <c r="K1767" s="3">
        <v>28.6</v>
      </c>
    </row>
    <row r="1768" spans="1:11" x14ac:dyDescent="0.25">
      <c r="A1768">
        <v>1821</v>
      </c>
      <c r="B1768">
        <v>12</v>
      </c>
      <c r="C1768">
        <v>6</v>
      </c>
      <c r="D1768" s="9">
        <v>1800</v>
      </c>
      <c r="E1768" t="s">
        <v>162</v>
      </c>
      <c r="F1768" s="9" t="s">
        <v>163</v>
      </c>
      <c r="G1768" s="12" t="s">
        <v>9</v>
      </c>
      <c r="H1768" s="10" t="s">
        <v>164</v>
      </c>
      <c r="I1768" s="12" t="s">
        <v>10</v>
      </c>
      <c r="K1768" s="3">
        <v>29</v>
      </c>
    </row>
    <row r="1769" spans="1:11" x14ac:dyDescent="0.25">
      <c r="A1769">
        <v>1821</v>
      </c>
      <c r="B1769">
        <v>12</v>
      </c>
      <c r="C1769">
        <v>7</v>
      </c>
      <c r="D1769" s="9">
        <v>700</v>
      </c>
      <c r="E1769" t="s">
        <v>162</v>
      </c>
      <c r="F1769" s="9" t="s">
        <v>163</v>
      </c>
      <c r="G1769" s="12" t="s">
        <v>9</v>
      </c>
      <c r="H1769" s="10" t="s">
        <v>164</v>
      </c>
      <c r="I1769" s="12" t="s">
        <v>10</v>
      </c>
      <c r="K1769" s="3">
        <v>20.3</v>
      </c>
    </row>
    <row r="1770" spans="1:11" x14ac:dyDescent="0.25">
      <c r="A1770">
        <v>1821</v>
      </c>
      <c r="B1770">
        <v>12</v>
      </c>
      <c r="C1770">
        <v>7</v>
      </c>
      <c r="D1770" s="9">
        <v>1200</v>
      </c>
      <c r="E1770" t="s">
        <v>162</v>
      </c>
      <c r="F1770" s="9" t="s">
        <v>163</v>
      </c>
      <c r="G1770" s="12" t="s">
        <v>9</v>
      </c>
      <c r="H1770" s="10" t="s">
        <v>164</v>
      </c>
      <c r="I1770" s="12" t="s">
        <v>10</v>
      </c>
      <c r="K1770" s="3">
        <v>28.2</v>
      </c>
    </row>
    <row r="1771" spans="1:11" x14ac:dyDescent="0.25">
      <c r="A1771">
        <v>1821</v>
      </c>
      <c r="B1771">
        <v>12</v>
      </c>
      <c r="C1771">
        <v>7</v>
      </c>
      <c r="D1771" s="9">
        <v>1800</v>
      </c>
      <c r="E1771" t="s">
        <v>162</v>
      </c>
      <c r="F1771" s="9" t="s">
        <v>163</v>
      </c>
      <c r="G1771" s="12" t="s">
        <v>9</v>
      </c>
      <c r="H1771" s="10" t="s">
        <v>164</v>
      </c>
      <c r="I1771" s="12" t="s">
        <v>10</v>
      </c>
    </row>
    <row r="1772" spans="1:11" x14ac:dyDescent="0.25">
      <c r="A1772">
        <v>1821</v>
      </c>
      <c r="B1772">
        <v>12</v>
      </c>
      <c r="C1772">
        <v>8</v>
      </c>
      <c r="D1772" s="9">
        <v>700</v>
      </c>
      <c r="E1772" t="s">
        <v>166</v>
      </c>
    </row>
    <row r="1773" spans="1:11" x14ac:dyDescent="0.25">
      <c r="A1773">
        <v>1821</v>
      </c>
      <c r="B1773">
        <v>12</v>
      </c>
      <c r="C1773">
        <v>8</v>
      </c>
      <c r="D1773" s="9">
        <v>1200</v>
      </c>
      <c r="E1773" t="s">
        <v>166</v>
      </c>
    </row>
    <row r="1774" spans="1:11" x14ac:dyDescent="0.25">
      <c r="A1774">
        <v>1821</v>
      </c>
      <c r="B1774">
        <v>12</v>
      </c>
      <c r="C1774">
        <v>8</v>
      </c>
      <c r="D1774" s="9">
        <v>1800</v>
      </c>
      <c r="E1774" t="s">
        <v>166</v>
      </c>
    </row>
    <row r="1775" spans="1:11" x14ac:dyDescent="0.25">
      <c r="A1775">
        <v>1821</v>
      </c>
      <c r="B1775">
        <v>12</v>
      </c>
      <c r="C1775">
        <v>9</v>
      </c>
      <c r="D1775" s="9">
        <v>700</v>
      </c>
      <c r="E1775" t="s">
        <v>167</v>
      </c>
    </row>
    <row r="1776" spans="1:11" x14ac:dyDescent="0.25">
      <c r="A1776">
        <v>1821</v>
      </c>
      <c r="B1776">
        <v>12</v>
      </c>
      <c r="C1776">
        <v>9</v>
      </c>
      <c r="D1776" s="9">
        <v>1200</v>
      </c>
      <c r="E1776" t="s">
        <v>167</v>
      </c>
    </row>
    <row r="1777" spans="1:11" x14ac:dyDescent="0.25">
      <c r="A1777">
        <v>1821</v>
      </c>
      <c r="B1777">
        <v>12</v>
      </c>
      <c r="C1777">
        <v>9</v>
      </c>
      <c r="D1777" s="9">
        <v>1800</v>
      </c>
      <c r="E1777" t="s">
        <v>167</v>
      </c>
    </row>
    <row r="1778" spans="1:11" x14ac:dyDescent="0.25">
      <c r="A1778">
        <v>1821</v>
      </c>
      <c r="B1778">
        <v>12</v>
      </c>
      <c r="C1778">
        <v>10</v>
      </c>
      <c r="D1778" s="9">
        <v>700</v>
      </c>
      <c r="E1778" t="s">
        <v>167</v>
      </c>
    </row>
    <row r="1779" spans="1:11" x14ac:dyDescent="0.25">
      <c r="A1779">
        <v>1821</v>
      </c>
      <c r="B1779">
        <v>12</v>
      </c>
      <c r="C1779">
        <v>10</v>
      </c>
      <c r="D1779" s="9">
        <v>1200</v>
      </c>
      <c r="E1779" t="s">
        <v>167</v>
      </c>
    </row>
    <row r="1780" spans="1:11" x14ac:dyDescent="0.25">
      <c r="A1780">
        <v>1821</v>
      </c>
      <c r="B1780">
        <v>12</v>
      </c>
      <c r="C1780">
        <v>10</v>
      </c>
      <c r="D1780" s="9">
        <v>1800</v>
      </c>
      <c r="E1780" t="s">
        <v>167</v>
      </c>
    </row>
    <row r="1781" spans="1:11" x14ac:dyDescent="0.25">
      <c r="A1781">
        <v>1821</v>
      </c>
      <c r="B1781">
        <v>12</v>
      </c>
      <c r="C1781">
        <v>11</v>
      </c>
      <c r="D1781" s="9">
        <v>700</v>
      </c>
      <c r="E1781" t="s">
        <v>168</v>
      </c>
    </row>
    <row r="1782" spans="1:11" x14ac:dyDescent="0.25">
      <c r="A1782">
        <v>1821</v>
      </c>
      <c r="B1782">
        <v>12</v>
      </c>
      <c r="C1782">
        <v>11</v>
      </c>
      <c r="D1782" s="9">
        <v>1200</v>
      </c>
      <c r="E1782" t="s">
        <v>168</v>
      </c>
    </row>
    <row r="1783" spans="1:11" x14ac:dyDescent="0.25">
      <c r="A1783">
        <v>1821</v>
      </c>
      <c r="B1783">
        <v>12</v>
      </c>
      <c r="C1783">
        <v>11</v>
      </c>
      <c r="D1783" s="9">
        <v>1800</v>
      </c>
      <c r="E1783" t="s">
        <v>168</v>
      </c>
    </row>
    <row r="1784" spans="1:11" x14ac:dyDescent="0.25">
      <c r="A1784">
        <v>1821</v>
      </c>
      <c r="B1784">
        <v>12</v>
      </c>
      <c r="C1784">
        <v>12</v>
      </c>
      <c r="D1784" s="9">
        <v>700</v>
      </c>
      <c r="E1784" t="s">
        <v>168</v>
      </c>
      <c r="K1784" s="3">
        <v>21</v>
      </c>
    </row>
    <row r="1785" spans="1:11" x14ac:dyDescent="0.25">
      <c r="A1785">
        <v>1821</v>
      </c>
      <c r="B1785">
        <v>12</v>
      </c>
      <c r="C1785">
        <v>12</v>
      </c>
      <c r="D1785" s="9">
        <v>1200</v>
      </c>
      <c r="E1785" t="s">
        <v>168</v>
      </c>
      <c r="K1785" s="3">
        <v>36.299999999999997</v>
      </c>
    </row>
    <row r="1786" spans="1:11" x14ac:dyDescent="0.25">
      <c r="A1786">
        <v>1821</v>
      </c>
      <c r="B1786">
        <v>12</v>
      </c>
      <c r="C1786">
        <v>12</v>
      </c>
      <c r="D1786" s="9">
        <v>1800</v>
      </c>
      <c r="E1786" t="s">
        <v>168</v>
      </c>
      <c r="K1786" s="3">
        <v>31.7</v>
      </c>
    </row>
    <row r="1787" spans="1:11" x14ac:dyDescent="0.25">
      <c r="A1787">
        <v>1821</v>
      </c>
      <c r="B1787">
        <v>12</v>
      </c>
      <c r="C1787">
        <v>13</v>
      </c>
      <c r="D1787" s="9">
        <v>700</v>
      </c>
      <c r="E1787" t="s">
        <v>169</v>
      </c>
      <c r="K1787" s="3">
        <v>20</v>
      </c>
    </row>
    <row r="1788" spans="1:11" x14ac:dyDescent="0.25">
      <c r="A1788">
        <v>1821</v>
      </c>
      <c r="B1788">
        <v>12</v>
      </c>
      <c r="C1788">
        <v>13</v>
      </c>
      <c r="D1788" s="9">
        <v>1200</v>
      </c>
      <c r="E1788" t="s">
        <v>169</v>
      </c>
    </row>
    <row r="1789" spans="1:11" x14ac:dyDescent="0.25">
      <c r="A1789">
        <v>1821</v>
      </c>
      <c r="B1789">
        <v>12</v>
      </c>
      <c r="C1789">
        <v>13</v>
      </c>
      <c r="D1789" s="9">
        <v>1800</v>
      </c>
      <c r="E1789" t="s">
        <v>169</v>
      </c>
    </row>
    <row r="1790" spans="1:11" x14ac:dyDescent="0.25">
      <c r="A1790">
        <v>1821</v>
      </c>
      <c r="B1790">
        <v>12</v>
      </c>
      <c r="C1790">
        <v>14</v>
      </c>
      <c r="D1790" s="9">
        <v>700</v>
      </c>
      <c r="E1790" t="s">
        <v>170</v>
      </c>
    </row>
    <row r="1791" spans="1:11" x14ac:dyDescent="0.25">
      <c r="A1791">
        <v>1821</v>
      </c>
      <c r="B1791">
        <v>12</v>
      </c>
      <c r="C1791">
        <v>14</v>
      </c>
      <c r="D1791" s="9">
        <v>1200</v>
      </c>
      <c r="E1791" t="s">
        <v>170</v>
      </c>
      <c r="K1791" s="3">
        <v>36.200000000000003</v>
      </c>
    </row>
    <row r="1792" spans="1:11" x14ac:dyDescent="0.25">
      <c r="A1792">
        <v>1821</v>
      </c>
      <c r="B1792">
        <v>12</v>
      </c>
      <c r="C1792">
        <v>14</v>
      </c>
      <c r="D1792" s="9">
        <v>1800</v>
      </c>
      <c r="E1792" t="s">
        <v>170</v>
      </c>
      <c r="K1792" s="3">
        <v>29.5</v>
      </c>
    </row>
    <row r="1793" spans="1:11" x14ac:dyDescent="0.25">
      <c r="A1793">
        <v>1821</v>
      </c>
      <c r="B1793">
        <v>12</v>
      </c>
      <c r="C1793">
        <v>15</v>
      </c>
      <c r="D1793" s="9">
        <v>700</v>
      </c>
    </row>
    <row r="1794" spans="1:11" x14ac:dyDescent="0.25">
      <c r="A1794">
        <v>1821</v>
      </c>
      <c r="B1794">
        <v>12</v>
      </c>
      <c r="C1794">
        <v>15</v>
      </c>
      <c r="D1794" s="9">
        <v>1200</v>
      </c>
    </row>
    <row r="1795" spans="1:11" x14ac:dyDescent="0.25">
      <c r="A1795">
        <v>1821</v>
      </c>
      <c r="B1795">
        <v>12</v>
      </c>
      <c r="C1795">
        <v>15</v>
      </c>
      <c r="D1795" s="9">
        <v>1800</v>
      </c>
      <c r="K1795" s="3">
        <v>36</v>
      </c>
    </row>
    <row r="1796" spans="1:11" x14ac:dyDescent="0.25">
      <c r="A1796">
        <v>1821</v>
      </c>
      <c r="B1796">
        <v>12</v>
      </c>
      <c r="C1796">
        <v>16</v>
      </c>
      <c r="D1796" s="9">
        <v>700</v>
      </c>
    </row>
    <row r="1797" spans="1:11" x14ac:dyDescent="0.25">
      <c r="A1797">
        <v>1821</v>
      </c>
      <c r="B1797">
        <v>12</v>
      </c>
      <c r="C1797">
        <v>16</v>
      </c>
      <c r="D1797" s="9">
        <v>1200</v>
      </c>
    </row>
    <row r="1798" spans="1:11" x14ac:dyDescent="0.25">
      <c r="A1798">
        <v>1821</v>
      </c>
      <c r="B1798">
        <v>12</v>
      </c>
      <c r="C1798">
        <v>16</v>
      </c>
      <c r="D1798" s="9">
        <v>1800</v>
      </c>
      <c r="K1798" s="3">
        <v>30.5</v>
      </c>
    </row>
    <row r="1799" spans="1:11" x14ac:dyDescent="0.25">
      <c r="A1799">
        <v>1821</v>
      </c>
      <c r="B1799">
        <v>12</v>
      </c>
      <c r="C1799">
        <v>17</v>
      </c>
      <c r="D1799" s="9">
        <v>700</v>
      </c>
      <c r="E1799" t="s">
        <v>171</v>
      </c>
    </row>
    <row r="1800" spans="1:11" x14ac:dyDescent="0.25">
      <c r="A1800">
        <v>1821</v>
      </c>
      <c r="B1800">
        <v>12</v>
      </c>
      <c r="C1800">
        <v>17</v>
      </c>
      <c r="D1800" s="9">
        <v>1200</v>
      </c>
      <c r="E1800" t="s">
        <v>171</v>
      </c>
    </row>
    <row r="1801" spans="1:11" x14ac:dyDescent="0.25">
      <c r="A1801">
        <v>1821</v>
      </c>
      <c r="B1801">
        <v>12</v>
      </c>
      <c r="C1801">
        <v>17</v>
      </c>
      <c r="D1801" s="9">
        <v>1800</v>
      </c>
      <c r="E1801" t="s">
        <v>171</v>
      </c>
      <c r="K1801" s="3">
        <v>28.9</v>
      </c>
    </row>
    <row r="1802" spans="1:11" x14ac:dyDescent="0.25">
      <c r="A1802">
        <v>1821</v>
      </c>
      <c r="B1802">
        <v>12</v>
      </c>
      <c r="C1802">
        <v>18</v>
      </c>
      <c r="D1802" s="9">
        <v>700</v>
      </c>
      <c r="E1802" t="s">
        <v>171</v>
      </c>
      <c r="K1802" s="3">
        <v>18.899999999999999</v>
      </c>
    </row>
    <row r="1803" spans="1:11" x14ac:dyDescent="0.25">
      <c r="A1803">
        <v>1821</v>
      </c>
      <c r="B1803">
        <v>12</v>
      </c>
      <c r="C1803">
        <v>18</v>
      </c>
      <c r="D1803" s="9">
        <v>1200</v>
      </c>
      <c r="E1803" t="s">
        <v>171</v>
      </c>
      <c r="K1803" s="3">
        <v>36.799999999999997</v>
      </c>
    </row>
    <row r="1804" spans="1:11" x14ac:dyDescent="0.25">
      <c r="A1804">
        <v>1821</v>
      </c>
      <c r="B1804">
        <v>12</v>
      </c>
      <c r="C1804">
        <v>18</v>
      </c>
      <c r="D1804" s="9">
        <v>1800</v>
      </c>
      <c r="E1804" t="s">
        <v>171</v>
      </c>
      <c r="K1804" s="3">
        <v>26.8</v>
      </c>
    </row>
    <row r="1805" spans="1:11" x14ac:dyDescent="0.25">
      <c r="A1805">
        <v>1821</v>
      </c>
      <c r="B1805">
        <v>12</v>
      </c>
      <c r="C1805">
        <v>19</v>
      </c>
      <c r="D1805" s="9">
        <v>700</v>
      </c>
      <c r="E1805" t="s">
        <v>171</v>
      </c>
    </row>
    <row r="1806" spans="1:11" x14ac:dyDescent="0.25">
      <c r="A1806">
        <v>1821</v>
      </c>
      <c r="B1806">
        <v>12</v>
      </c>
      <c r="C1806">
        <v>19</v>
      </c>
      <c r="D1806" s="9">
        <v>1200</v>
      </c>
      <c r="E1806" t="s">
        <v>171</v>
      </c>
      <c r="K1806" s="3">
        <v>41.25</v>
      </c>
    </row>
    <row r="1807" spans="1:11" x14ac:dyDescent="0.25">
      <c r="A1807">
        <v>1821</v>
      </c>
      <c r="B1807">
        <v>12</v>
      </c>
      <c r="C1807">
        <v>19</v>
      </c>
      <c r="D1807" s="9">
        <v>1800</v>
      </c>
      <c r="E1807" t="s">
        <v>171</v>
      </c>
      <c r="K1807" s="3">
        <v>27.7</v>
      </c>
    </row>
    <row r="1808" spans="1:11" x14ac:dyDescent="0.25">
      <c r="A1808">
        <v>1821</v>
      </c>
      <c r="B1808">
        <v>12</v>
      </c>
      <c r="C1808">
        <v>20</v>
      </c>
      <c r="D1808" s="9">
        <v>700</v>
      </c>
      <c r="E1808" t="s">
        <v>172</v>
      </c>
    </row>
    <row r="1809" spans="1:11" x14ac:dyDescent="0.25">
      <c r="A1809">
        <v>1821</v>
      </c>
      <c r="B1809">
        <v>12</v>
      </c>
      <c r="C1809">
        <v>20</v>
      </c>
      <c r="D1809" s="9">
        <v>1200</v>
      </c>
      <c r="E1809" t="s">
        <v>172</v>
      </c>
    </row>
    <row r="1810" spans="1:11" x14ac:dyDescent="0.25">
      <c r="A1810">
        <v>1821</v>
      </c>
      <c r="B1810">
        <v>12</v>
      </c>
      <c r="C1810">
        <v>20</v>
      </c>
      <c r="D1810" s="9">
        <v>1800</v>
      </c>
      <c r="E1810" t="s">
        <v>172</v>
      </c>
    </row>
    <row r="1811" spans="1:11" x14ac:dyDescent="0.25">
      <c r="A1811">
        <v>1821</v>
      </c>
      <c r="B1811">
        <v>12</v>
      </c>
      <c r="C1811">
        <v>21</v>
      </c>
      <c r="D1811" s="9">
        <v>700</v>
      </c>
      <c r="E1811" t="s">
        <v>172</v>
      </c>
    </row>
    <row r="1812" spans="1:11" x14ac:dyDescent="0.25">
      <c r="A1812">
        <v>1821</v>
      </c>
      <c r="B1812">
        <v>12</v>
      </c>
      <c r="C1812">
        <v>21</v>
      </c>
      <c r="D1812" s="9">
        <v>1200</v>
      </c>
      <c r="E1812" t="s">
        <v>172</v>
      </c>
      <c r="K1812" s="3">
        <v>41.3</v>
      </c>
    </row>
    <row r="1813" spans="1:11" x14ac:dyDescent="0.25">
      <c r="A1813">
        <v>1821</v>
      </c>
      <c r="B1813">
        <v>12</v>
      </c>
      <c r="C1813">
        <v>21</v>
      </c>
      <c r="D1813" s="9">
        <v>1800</v>
      </c>
      <c r="E1813" t="s">
        <v>172</v>
      </c>
      <c r="K1813" s="3">
        <v>36</v>
      </c>
    </row>
    <row r="1814" spans="1:11" x14ac:dyDescent="0.25">
      <c r="A1814">
        <v>1821</v>
      </c>
      <c r="B1814">
        <v>12</v>
      </c>
      <c r="C1814">
        <v>22</v>
      </c>
      <c r="D1814" s="9">
        <v>700</v>
      </c>
      <c r="E1814" t="s">
        <v>173</v>
      </c>
      <c r="F1814" s="9" t="s">
        <v>177</v>
      </c>
      <c r="G1814" s="12" t="s">
        <v>9</v>
      </c>
      <c r="H1814" s="10" t="s">
        <v>178</v>
      </c>
      <c r="I1814" s="12" t="s">
        <v>10</v>
      </c>
    </row>
    <row r="1815" spans="1:11" x14ac:dyDescent="0.25">
      <c r="A1815">
        <v>1821</v>
      </c>
      <c r="B1815">
        <v>12</v>
      </c>
      <c r="C1815">
        <v>22</v>
      </c>
      <c r="D1815" s="9">
        <v>1200</v>
      </c>
      <c r="E1815" t="s">
        <v>173</v>
      </c>
      <c r="F1815" s="9" t="s">
        <v>177</v>
      </c>
      <c r="G1815" s="12" t="s">
        <v>9</v>
      </c>
      <c r="H1815" s="10" t="s">
        <v>178</v>
      </c>
      <c r="I1815" s="12" t="s">
        <v>10</v>
      </c>
    </row>
    <row r="1816" spans="1:11" x14ac:dyDescent="0.25">
      <c r="A1816">
        <v>1821</v>
      </c>
      <c r="B1816">
        <v>12</v>
      </c>
      <c r="C1816">
        <v>22</v>
      </c>
      <c r="D1816" s="9">
        <v>1800</v>
      </c>
      <c r="E1816" t="s">
        <v>173</v>
      </c>
      <c r="F1816" s="9" t="s">
        <v>177</v>
      </c>
      <c r="G1816" s="12" t="s">
        <v>9</v>
      </c>
      <c r="H1816" s="10" t="s">
        <v>178</v>
      </c>
      <c r="I1816" s="12" t="s">
        <v>10</v>
      </c>
      <c r="K1816" s="3">
        <v>36.299999999999997</v>
      </c>
    </row>
    <row r="1817" spans="1:11" x14ac:dyDescent="0.25">
      <c r="A1817">
        <v>1821</v>
      </c>
      <c r="B1817">
        <v>12</v>
      </c>
      <c r="C1817">
        <v>23</v>
      </c>
      <c r="D1817" s="9">
        <v>700</v>
      </c>
      <c r="E1817" t="s">
        <v>173</v>
      </c>
      <c r="F1817" s="9" t="s">
        <v>177</v>
      </c>
      <c r="G1817" s="12" t="s">
        <v>9</v>
      </c>
      <c r="H1817" s="10" t="s">
        <v>178</v>
      </c>
      <c r="I1817" s="12" t="s">
        <v>10</v>
      </c>
      <c r="K1817" s="3">
        <v>21</v>
      </c>
    </row>
    <row r="1818" spans="1:11" x14ac:dyDescent="0.25">
      <c r="A1818">
        <v>1821</v>
      </c>
      <c r="B1818">
        <v>12</v>
      </c>
      <c r="C1818">
        <v>23</v>
      </c>
      <c r="D1818" s="9">
        <v>1200</v>
      </c>
      <c r="E1818" t="s">
        <v>173</v>
      </c>
      <c r="F1818" s="9" t="s">
        <v>177</v>
      </c>
      <c r="G1818" s="12" t="s">
        <v>9</v>
      </c>
      <c r="H1818" s="10" t="s">
        <v>178</v>
      </c>
      <c r="I1818" s="12" t="s">
        <v>10</v>
      </c>
      <c r="K1818" s="3">
        <v>35.9</v>
      </c>
    </row>
    <row r="1819" spans="1:11" x14ac:dyDescent="0.25">
      <c r="A1819">
        <v>1821</v>
      </c>
      <c r="B1819">
        <v>12</v>
      </c>
      <c r="C1819">
        <v>23</v>
      </c>
      <c r="D1819" s="9">
        <v>1800</v>
      </c>
      <c r="E1819" t="s">
        <v>173</v>
      </c>
      <c r="F1819" s="9" t="s">
        <v>177</v>
      </c>
      <c r="G1819" s="12" t="s">
        <v>9</v>
      </c>
      <c r="H1819" s="10" t="s">
        <v>178</v>
      </c>
      <c r="I1819" s="12" t="s">
        <v>10</v>
      </c>
      <c r="K1819" s="3">
        <v>32.5</v>
      </c>
    </row>
    <row r="1820" spans="1:11" x14ac:dyDescent="0.25">
      <c r="A1820">
        <v>1821</v>
      </c>
      <c r="B1820">
        <v>12</v>
      </c>
      <c r="C1820">
        <v>24</v>
      </c>
      <c r="D1820" s="9">
        <v>700</v>
      </c>
      <c r="E1820" t="s">
        <v>173</v>
      </c>
      <c r="F1820" s="9" t="s">
        <v>177</v>
      </c>
      <c r="G1820" s="12" t="s">
        <v>9</v>
      </c>
      <c r="H1820" s="10" t="s">
        <v>178</v>
      </c>
      <c r="I1820" s="12" t="s">
        <v>10</v>
      </c>
      <c r="K1820" s="3">
        <v>20.3</v>
      </c>
    </row>
    <row r="1821" spans="1:11" x14ac:dyDescent="0.25">
      <c r="A1821">
        <v>1821</v>
      </c>
      <c r="B1821">
        <v>12</v>
      </c>
      <c r="C1821">
        <v>24</v>
      </c>
      <c r="D1821" s="9">
        <v>1200</v>
      </c>
      <c r="E1821" t="s">
        <v>173</v>
      </c>
      <c r="F1821" s="9" t="s">
        <v>177</v>
      </c>
      <c r="G1821" s="12" t="s">
        <v>9</v>
      </c>
      <c r="H1821" s="10" t="s">
        <v>178</v>
      </c>
      <c r="I1821" s="12" t="s">
        <v>10</v>
      </c>
      <c r="K1821" s="3">
        <v>32.799999999999997</v>
      </c>
    </row>
    <row r="1822" spans="1:11" x14ac:dyDescent="0.25">
      <c r="A1822">
        <v>1821</v>
      </c>
      <c r="B1822">
        <v>12</v>
      </c>
      <c r="C1822">
        <v>24</v>
      </c>
      <c r="D1822" s="9">
        <v>1800</v>
      </c>
      <c r="E1822" t="s">
        <v>173</v>
      </c>
      <c r="F1822" s="9" t="s">
        <v>177</v>
      </c>
      <c r="G1822" s="12" t="s">
        <v>9</v>
      </c>
      <c r="H1822" s="10" t="s">
        <v>178</v>
      </c>
      <c r="I1822" s="12" t="s">
        <v>10</v>
      </c>
      <c r="K1822" s="3">
        <v>31.5</v>
      </c>
    </row>
    <row r="1823" spans="1:11" x14ac:dyDescent="0.25">
      <c r="A1823">
        <v>1821</v>
      </c>
      <c r="B1823">
        <v>12</v>
      </c>
      <c r="C1823">
        <v>25</v>
      </c>
      <c r="D1823" s="9">
        <v>700</v>
      </c>
      <c r="E1823" t="s">
        <v>174</v>
      </c>
    </row>
    <row r="1824" spans="1:11" x14ac:dyDescent="0.25">
      <c r="A1824">
        <v>1821</v>
      </c>
      <c r="B1824">
        <v>12</v>
      </c>
      <c r="C1824">
        <v>25</v>
      </c>
      <c r="D1824" s="9">
        <v>1200</v>
      </c>
      <c r="E1824" t="s">
        <v>174</v>
      </c>
    </row>
    <row r="1825" spans="1:11" x14ac:dyDescent="0.25">
      <c r="A1825">
        <v>1821</v>
      </c>
      <c r="B1825">
        <v>12</v>
      </c>
      <c r="C1825">
        <v>25</v>
      </c>
      <c r="D1825" s="9">
        <v>1800</v>
      </c>
      <c r="E1825" t="s">
        <v>174</v>
      </c>
    </row>
    <row r="1826" spans="1:11" x14ac:dyDescent="0.25">
      <c r="A1826">
        <v>1821</v>
      </c>
      <c r="B1826">
        <v>12</v>
      </c>
      <c r="C1826">
        <v>26</v>
      </c>
      <c r="D1826" s="9">
        <v>700</v>
      </c>
      <c r="E1826" t="s">
        <v>175</v>
      </c>
    </row>
    <row r="1827" spans="1:11" x14ac:dyDescent="0.25">
      <c r="A1827">
        <v>1821</v>
      </c>
      <c r="B1827">
        <v>12</v>
      </c>
      <c r="C1827">
        <v>26</v>
      </c>
      <c r="D1827" s="9">
        <v>1200</v>
      </c>
      <c r="E1827" t="s">
        <v>175</v>
      </c>
    </row>
    <row r="1828" spans="1:11" x14ac:dyDescent="0.25">
      <c r="A1828">
        <v>1821</v>
      </c>
      <c r="B1828">
        <v>12</v>
      </c>
      <c r="C1828">
        <v>26</v>
      </c>
      <c r="D1828" s="9">
        <v>1800</v>
      </c>
      <c r="E1828" t="s">
        <v>175</v>
      </c>
    </row>
    <row r="1829" spans="1:11" x14ac:dyDescent="0.25">
      <c r="A1829">
        <v>1821</v>
      </c>
      <c r="B1829">
        <v>12</v>
      </c>
      <c r="C1829">
        <v>27</v>
      </c>
      <c r="D1829" s="9">
        <v>700</v>
      </c>
      <c r="E1829" t="s">
        <v>175</v>
      </c>
    </row>
    <row r="1830" spans="1:11" x14ac:dyDescent="0.25">
      <c r="A1830">
        <v>1821</v>
      </c>
      <c r="B1830">
        <v>12</v>
      </c>
      <c r="C1830">
        <v>27</v>
      </c>
      <c r="D1830" s="9">
        <v>1200</v>
      </c>
      <c r="E1830" t="s">
        <v>175</v>
      </c>
    </row>
    <row r="1831" spans="1:11" x14ac:dyDescent="0.25">
      <c r="A1831">
        <v>1821</v>
      </c>
      <c r="B1831">
        <v>12</v>
      </c>
      <c r="C1831">
        <v>27</v>
      </c>
      <c r="D1831" s="9">
        <v>1800</v>
      </c>
      <c r="E1831" t="s">
        <v>175</v>
      </c>
    </row>
    <row r="1832" spans="1:11" x14ac:dyDescent="0.25">
      <c r="A1832">
        <v>1821</v>
      </c>
      <c r="B1832">
        <v>12</v>
      </c>
      <c r="C1832">
        <v>28</v>
      </c>
      <c r="D1832" s="9">
        <v>700</v>
      </c>
      <c r="E1832" t="s">
        <v>173</v>
      </c>
      <c r="F1832" s="9" t="s">
        <v>177</v>
      </c>
      <c r="G1832" s="12" t="s">
        <v>9</v>
      </c>
      <c r="H1832" s="10" t="s">
        <v>178</v>
      </c>
      <c r="I1832" s="12" t="s">
        <v>10</v>
      </c>
      <c r="K1832" s="3">
        <v>21.15</v>
      </c>
    </row>
    <row r="1833" spans="1:11" x14ac:dyDescent="0.25">
      <c r="A1833">
        <v>1821</v>
      </c>
      <c r="B1833">
        <v>12</v>
      </c>
      <c r="C1833">
        <v>28</v>
      </c>
      <c r="D1833" s="9">
        <v>1200</v>
      </c>
      <c r="E1833" t="s">
        <v>173</v>
      </c>
      <c r="F1833" s="9" t="s">
        <v>177</v>
      </c>
      <c r="G1833" s="12" t="s">
        <v>9</v>
      </c>
      <c r="H1833" s="10" t="s">
        <v>178</v>
      </c>
      <c r="I1833" s="12" t="s">
        <v>10</v>
      </c>
      <c r="K1833" s="3">
        <v>41.2</v>
      </c>
    </row>
    <row r="1834" spans="1:11" x14ac:dyDescent="0.25">
      <c r="A1834">
        <v>1821</v>
      </c>
      <c r="B1834">
        <v>12</v>
      </c>
      <c r="C1834">
        <v>28</v>
      </c>
      <c r="D1834" s="9">
        <v>1800</v>
      </c>
      <c r="E1834" t="s">
        <v>173</v>
      </c>
      <c r="F1834" s="9" t="s">
        <v>177</v>
      </c>
      <c r="G1834" s="12" t="s">
        <v>9</v>
      </c>
      <c r="H1834" s="10" t="s">
        <v>178</v>
      </c>
      <c r="I1834" s="12" t="s">
        <v>10</v>
      </c>
      <c r="K1834" s="3">
        <v>29.3</v>
      </c>
    </row>
    <row r="1835" spans="1:11" x14ac:dyDescent="0.25">
      <c r="A1835">
        <v>1821</v>
      </c>
      <c r="B1835">
        <v>12</v>
      </c>
      <c r="C1835">
        <v>29</v>
      </c>
      <c r="D1835" s="9">
        <v>700</v>
      </c>
    </row>
    <row r="1836" spans="1:11" x14ac:dyDescent="0.25">
      <c r="A1836">
        <v>1821</v>
      </c>
      <c r="B1836">
        <v>12</v>
      </c>
      <c r="C1836">
        <v>29</v>
      </c>
      <c r="D1836" s="9">
        <v>1200</v>
      </c>
    </row>
    <row r="1837" spans="1:11" x14ac:dyDescent="0.25">
      <c r="A1837">
        <v>1821</v>
      </c>
      <c r="B1837">
        <v>12</v>
      </c>
      <c r="C1837">
        <v>29</v>
      </c>
      <c r="D1837" s="9">
        <v>1800</v>
      </c>
    </row>
    <row r="1838" spans="1:11" x14ac:dyDescent="0.25">
      <c r="A1838">
        <v>1821</v>
      </c>
      <c r="B1838">
        <v>12</v>
      </c>
      <c r="C1838">
        <v>30</v>
      </c>
      <c r="D1838" s="9">
        <v>700</v>
      </c>
      <c r="E1838" t="s">
        <v>68</v>
      </c>
    </row>
    <row r="1839" spans="1:11" x14ac:dyDescent="0.25">
      <c r="A1839">
        <v>1821</v>
      </c>
      <c r="B1839">
        <v>12</v>
      </c>
      <c r="C1839">
        <v>30</v>
      </c>
      <c r="D1839" s="9">
        <v>1200</v>
      </c>
      <c r="E1839" t="s">
        <v>68</v>
      </c>
    </row>
    <row r="1840" spans="1:11" x14ac:dyDescent="0.25">
      <c r="A1840">
        <v>1821</v>
      </c>
      <c r="B1840">
        <v>12</v>
      </c>
      <c r="C1840">
        <v>30</v>
      </c>
      <c r="D1840" s="9">
        <v>1800</v>
      </c>
      <c r="E1840" t="s">
        <v>68</v>
      </c>
    </row>
    <row r="1841" spans="1:11" x14ac:dyDescent="0.25">
      <c r="A1841">
        <v>1821</v>
      </c>
      <c r="B1841">
        <v>12</v>
      </c>
      <c r="C1841">
        <v>31</v>
      </c>
      <c r="D1841" s="9">
        <v>700</v>
      </c>
      <c r="E1841" t="s">
        <v>176</v>
      </c>
      <c r="K1841" s="3">
        <v>20.8</v>
      </c>
    </row>
    <row r="1842" spans="1:11" x14ac:dyDescent="0.25">
      <c r="A1842">
        <v>1821</v>
      </c>
      <c r="B1842">
        <v>12</v>
      </c>
      <c r="C1842">
        <v>31</v>
      </c>
      <c r="D1842" s="9">
        <v>1200</v>
      </c>
      <c r="E1842" t="s">
        <v>176</v>
      </c>
      <c r="K1842" s="3">
        <v>39.799999999999997</v>
      </c>
    </row>
    <row r="1843" spans="1:11" x14ac:dyDescent="0.25">
      <c r="A1843">
        <v>1821</v>
      </c>
      <c r="B1843">
        <v>12</v>
      </c>
      <c r="C1843">
        <v>31</v>
      </c>
      <c r="D1843" s="9">
        <v>1800</v>
      </c>
      <c r="E1843" t="s">
        <v>176</v>
      </c>
      <c r="K1843" s="3">
        <v>32</v>
      </c>
    </row>
    <row r="1844" spans="1:11" x14ac:dyDescent="0.25">
      <c r="A1844">
        <v>1822</v>
      </c>
      <c r="B1844">
        <v>1</v>
      </c>
      <c r="C1844">
        <v>1</v>
      </c>
      <c r="D1844" s="9">
        <v>700</v>
      </c>
      <c r="E1844" t="s">
        <v>179</v>
      </c>
    </row>
    <row r="1845" spans="1:11" x14ac:dyDescent="0.25">
      <c r="A1845">
        <v>1822</v>
      </c>
      <c r="B1845">
        <v>1</v>
      </c>
      <c r="C1845">
        <v>1</v>
      </c>
      <c r="D1845" s="9">
        <v>1200</v>
      </c>
      <c r="E1845" t="s">
        <v>179</v>
      </c>
    </row>
    <row r="1846" spans="1:11" x14ac:dyDescent="0.25">
      <c r="A1846">
        <v>1822</v>
      </c>
      <c r="B1846">
        <v>1</v>
      </c>
      <c r="C1846">
        <v>1</v>
      </c>
      <c r="D1846" s="9">
        <v>1800</v>
      </c>
      <c r="E1846" t="s">
        <v>179</v>
      </c>
    </row>
    <row r="1847" spans="1:11" x14ac:dyDescent="0.25">
      <c r="A1847">
        <v>1822</v>
      </c>
      <c r="B1847">
        <v>1</v>
      </c>
      <c r="C1847">
        <v>2</v>
      </c>
      <c r="D1847" s="9">
        <v>700</v>
      </c>
      <c r="E1847" t="s">
        <v>179</v>
      </c>
    </row>
    <row r="1848" spans="1:11" x14ac:dyDescent="0.25">
      <c r="A1848">
        <v>1822</v>
      </c>
      <c r="B1848">
        <v>1</v>
      </c>
      <c r="C1848">
        <v>2</v>
      </c>
      <c r="D1848" s="9">
        <v>1200</v>
      </c>
      <c r="E1848" t="s">
        <v>179</v>
      </c>
      <c r="K1848" s="3">
        <v>44.3</v>
      </c>
    </row>
    <row r="1849" spans="1:11" x14ac:dyDescent="0.25">
      <c r="A1849">
        <v>1822</v>
      </c>
      <c r="B1849">
        <v>1</v>
      </c>
      <c r="C1849">
        <v>2</v>
      </c>
      <c r="D1849" s="9">
        <v>1800</v>
      </c>
      <c r="E1849" t="s">
        <v>179</v>
      </c>
      <c r="K1849" s="3">
        <v>34.799999999999997</v>
      </c>
    </row>
    <row r="1850" spans="1:11" x14ac:dyDescent="0.25">
      <c r="A1850">
        <v>1822</v>
      </c>
      <c r="B1850">
        <v>1</v>
      </c>
      <c r="C1850">
        <v>3</v>
      </c>
      <c r="D1850" s="9">
        <v>700</v>
      </c>
      <c r="E1850" t="s">
        <v>179</v>
      </c>
      <c r="K1850" s="3">
        <v>18.600000000000001</v>
      </c>
    </row>
    <row r="1851" spans="1:11" x14ac:dyDescent="0.25">
      <c r="A1851">
        <v>1822</v>
      </c>
      <c r="B1851">
        <v>1</v>
      </c>
      <c r="C1851">
        <v>3</v>
      </c>
      <c r="D1851" s="9">
        <v>1200</v>
      </c>
      <c r="E1851" t="s">
        <v>179</v>
      </c>
      <c r="K1851" s="3">
        <v>39.700000000000003</v>
      </c>
    </row>
    <row r="1852" spans="1:11" x14ac:dyDescent="0.25">
      <c r="A1852">
        <v>1822</v>
      </c>
      <c r="B1852">
        <v>1</v>
      </c>
      <c r="C1852">
        <v>3</v>
      </c>
      <c r="D1852" s="9">
        <v>1800</v>
      </c>
      <c r="E1852" t="s">
        <v>179</v>
      </c>
    </row>
    <row r="1853" spans="1:11" x14ac:dyDescent="0.25">
      <c r="A1853">
        <v>1822</v>
      </c>
      <c r="B1853">
        <v>1</v>
      </c>
      <c r="C1853">
        <v>4</v>
      </c>
      <c r="D1853" s="9">
        <v>700</v>
      </c>
      <c r="E1853" t="s">
        <v>179</v>
      </c>
      <c r="K1853" s="3">
        <v>25.3</v>
      </c>
    </row>
    <row r="1854" spans="1:11" x14ac:dyDescent="0.25">
      <c r="A1854">
        <v>1822</v>
      </c>
      <c r="B1854">
        <v>1</v>
      </c>
      <c r="C1854">
        <v>4</v>
      </c>
      <c r="D1854" s="9">
        <v>1200</v>
      </c>
      <c r="E1854" t="s">
        <v>179</v>
      </c>
      <c r="K1854" s="3">
        <v>42.4</v>
      </c>
    </row>
    <row r="1855" spans="1:11" x14ac:dyDescent="0.25">
      <c r="A1855">
        <v>1822</v>
      </c>
      <c r="B1855">
        <v>1</v>
      </c>
      <c r="C1855">
        <v>4</v>
      </c>
      <c r="D1855" s="9">
        <v>1800</v>
      </c>
      <c r="E1855" t="s">
        <v>179</v>
      </c>
      <c r="K1855" s="3">
        <v>34.6</v>
      </c>
    </row>
    <row r="1856" spans="1:11" x14ac:dyDescent="0.25">
      <c r="A1856">
        <v>1822</v>
      </c>
      <c r="B1856">
        <v>1</v>
      </c>
      <c r="C1856">
        <v>5</v>
      </c>
      <c r="D1856" s="9">
        <v>700</v>
      </c>
      <c r="E1856" t="s">
        <v>179</v>
      </c>
    </row>
    <row r="1857" spans="1:11" x14ac:dyDescent="0.25">
      <c r="A1857">
        <v>1822</v>
      </c>
      <c r="B1857">
        <v>1</v>
      </c>
      <c r="C1857">
        <v>5</v>
      </c>
      <c r="D1857" s="9">
        <v>1200</v>
      </c>
      <c r="E1857" t="s">
        <v>179</v>
      </c>
    </row>
    <row r="1858" spans="1:11" x14ac:dyDescent="0.25">
      <c r="A1858">
        <v>1822</v>
      </c>
      <c r="B1858">
        <v>1</v>
      </c>
      <c r="C1858">
        <v>5</v>
      </c>
      <c r="D1858" s="9">
        <v>1800</v>
      </c>
      <c r="E1858" t="s">
        <v>179</v>
      </c>
    </row>
    <row r="1859" spans="1:11" x14ac:dyDescent="0.25">
      <c r="A1859">
        <v>1822</v>
      </c>
      <c r="B1859">
        <v>1</v>
      </c>
      <c r="C1859">
        <v>6</v>
      </c>
      <c r="D1859" s="9">
        <v>700</v>
      </c>
      <c r="E1859" t="s">
        <v>179</v>
      </c>
    </row>
    <row r="1860" spans="1:11" x14ac:dyDescent="0.25">
      <c r="A1860">
        <v>1822</v>
      </c>
      <c r="B1860">
        <v>1</v>
      </c>
      <c r="C1860">
        <v>6</v>
      </c>
      <c r="D1860" s="9">
        <v>1200</v>
      </c>
      <c r="E1860" t="s">
        <v>179</v>
      </c>
      <c r="K1860" s="3">
        <v>40</v>
      </c>
    </row>
    <row r="1861" spans="1:11" x14ac:dyDescent="0.25">
      <c r="A1861">
        <v>1822</v>
      </c>
      <c r="B1861">
        <v>1</v>
      </c>
      <c r="C1861">
        <v>6</v>
      </c>
      <c r="D1861" s="9">
        <v>1800</v>
      </c>
      <c r="E1861" t="s">
        <v>179</v>
      </c>
      <c r="K1861" s="3">
        <v>26</v>
      </c>
    </row>
    <row r="1862" spans="1:11" x14ac:dyDescent="0.25">
      <c r="A1862">
        <v>1822</v>
      </c>
      <c r="B1862">
        <v>1</v>
      </c>
      <c r="C1862">
        <v>7</v>
      </c>
      <c r="D1862" s="9">
        <v>700</v>
      </c>
      <c r="E1862" t="s">
        <v>179</v>
      </c>
      <c r="K1862" s="3">
        <v>23.5</v>
      </c>
    </row>
    <row r="1863" spans="1:11" x14ac:dyDescent="0.25">
      <c r="A1863">
        <v>1822</v>
      </c>
      <c r="B1863">
        <v>1</v>
      </c>
      <c r="C1863">
        <v>7</v>
      </c>
      <c r="D1863" s="9">
        <v>1200</v>
      </c>
      <c r="E1863" t="s">
        <v>179</v>
      </c>
      <c r="K1863" s="3">
        <v>39.299999999999997</v>
      </c>
    </row>
    <row r="1864" spans="1:11" x14ac:dyDescent="0.25">
      <c r="A1864">
        <v>1822</v>
      </c>
      <c r="B1864">
        <v>1</v>
      </c>
      <c r="C1864">
        <v>7</v>
      </c>
      <c r="D1864" s="9">
        <v>1800</v>
      </c>
      <c r="E1864" t="s">
        <v>179</v>
      </c>
      <c r="K1864" s="3">
        <v>28.5</v>
      </c>
    </row>
    <row r="1865" spans="1:11" x14ac:dyDescent="0.25">
      <c r="A1865">
        <v>1822</v>
      </c>
      <c r="B1865">
        <v>1</v>
      </c>
      <c r="C1865">
        <v>8</v>
      </c>
      <c r="D1865" s="9">
        <v>700</v>
      </c>
      <c r="E1865" t="s">
        <v>179</v>
      </c>
      <c r="K1865" s="3">
        <v>20.399999999999999</v>
      </c>
    </row>
    <row r="1866" spans="1:11" x14ac:dyDescent="0.25">
      <c r="A1866">
        <v>1822</v>
      </c>
      <c r="B1866">
        <v>1</v>
      </c>
      <c r="C1866">
        <v>8</v>
      </c>
      <c r="D1866" s="9">
        <v>1200</v>
      </c>
      <c r="E1866" t="s">
        <v>179</v>
      </c>
      <c r="K1866" s="3">
        <v>40.9</v>
      </c>
    </row>
    <row r="1867" spans="1:11" x14ac:dyDescent="0.25">
      <c r="A1867">
        <v>1822</v>
      </c>
      <c r="B1867">
        <v>1</v>
      </c>
      <c r="C1867">
        <v>8</v>
      </c>
      <c r="D1867" s="9">
        <v>1800</v>
      </c>
      <c r="E1867" t="s">
        <v>179</v>
      </c>
    </row>
    <row r="1868" spans="1:11" x14ac:dyDescent="0.25">
      <c r="A1868">
        <v>1822</v>
      </c>
      <c r="B1868">
        <v>1</v>
      </c>
      <c r="C1868">
        <v>9</v>
      </c>
      <c r="D1868" s="9">
        <v>700</v>
      </c>
      <c r="E1868" t="s">
        <v>179</v>
      </c>
      <c r="K1868" s="3">
        <v>23.9</v>
      </c>
    </row>
    <row r="1869" spans="1:11" x14ac:dyDescent="0.25">
      <c r="A1869">
        <v>1822</v>
      </c>
      <c r="B1869">
        <v>1</v>
      </c>
      <c r="C1869">
        <v>9</v>
      </c>
      <c r="D1869" s="9">
        <v>1200</v>
      </c>
      <c r="E1869" t="s">
        <v>179</v>
      </c>
      <c r="K1869" s="3">
        <v>41.5</v>
      </c>
    </row>
    <row r="1870" spans="1:11" x14ac:dyDescent="0.25">
      <c r="A1870">
        <v>1822</v>
      </c>
      <c r="B1870">
        <v>1</v>
      </c>
      <c r="C1870">
        <v>9</v>
      </c>
      <c r="D1870" s="9">
        <v>1800</v>
      </c>
      <c r="E1870" t="s">
        <v>179</v>
      </c>
    </row>
    <row r="1871" spans="1:11" x14ac:dyDescent="0.25">
      <c r="A1871">
        <v>1822</v>
      </c>
      <c r="B1871">
        <v>1</v>
      </c>
      <c r="C1871">
        <v>10</v>
      </c>
      <c r="D1871" s="9">
        <v>700</v>
      </c>
      <c r="E1871" t="s">
        <v>179</v>
      </c>
    </row>
    <row r="1872" spans="1:11" x14ac:dyDescent="0.25">
      <c r="A1872">
        <v>1822</v>
      </c>
      <c r="B1872">
        <v>1</v>
      </c>
      <c r="C1872">
        <v>10</v>
      </c>
      <c r="D1872" s="9">
        <v>1200</v>
      </c>
      <c r="E1872" t="s">
        <v>179</v>
      </c>
      <c r="K1872" s="3">
        <v>43.9</v>
      </c>
    </row>
    <row r="1873" spans="1:11" x14ac:dyDescent="0.25">
      <c r="A1873">
        <v>1822</v>
      </c>
      <c r="B1873">
        <v>1</v>
      </c>
      <c r="C1873">
        <v>10</v>
      </c>
      <c r="D1873" s="9">
        <v>1800</v>
      </c>
      <c r="E1873" t="s">
        <v>179</v>
      </c>
      <c r="K1873" s="3">
        <v>29.9</v>
      </c>
    </row>
    <row r="1874" spans="1:11" x14ac:dyDescent="0.25">
      <c r="A1874">
        <v>1822</v>
      </c>
      <c r="B1874">
        <v>1</v>
      </c>
      <c r="C1874">
        <v>11</v>
      </c>
      <c r="D1874" s="9">
        <v>700</v>
      </c>
      <c r="E1874" t="s">
        <v>179</v>
      </c>
      <c r="K1874" s="3">
        <v>19</v>
      </c>
    </row>
    <row r="1875" spans="1:11" x14ac:dyDescent="0.25">
      <c r="A1875">
        <v>1822</v>
      </c>
      <c r="B1875">
        <v>1</v>
      </c>
      <c r="C1875">
        <v>11</v>
      </c>
      <c r="D1875" s="9">
        <v>1200</v>
      </c>
      <c r="E1875" t="s">
        <v>179</v>
      </c>
      <c r="K1875" s="3">
        <v>42.4</v>
      </c>
    </row>
    <row r="1876" spans="1:11" x14ac:dyDescent="0.25">
      <c r="A1876">
        <v>1822</v>
      </c>
      <c r="B1876">
        <v>1</v>
      </c>
      <c r="C1876">
        <v>11</v>
      </c>
      <c r="D1876" s="9">
        <v>1800</v>
      </c>
      <c r="E1876" t="s">
        <v>179</v>
      </c>
      <c r="K1876" s="3">
        <v>25.5</v>
      </c>
    </row>
    <row r="1877" spans="1:11" x14ac:dyDescent="0.25">
      <c r="A1877">
        <v>1822</v>
      </c>
      <c r="B1877">
        <v>1</v>
      </c>
      <c r="C1877">
        <v>12</v>
      </c>
      <c r="D1877" s="9">
        <v>700</v>
      </c>
      <c r="E1877" t="s">
        <v>180</v>
      </c>
    </row>
    <row r="1878" spans="1:11" x14ac:dyDescent="0.25">
      <c r="A1878">
        <v>1822</v>
      </c>
      <c r="B1878">
        <v>1</v>
      </c>
      <c r="C1878">
        <v>12</v>
      </c>
      <c r="D1878" s="9">
        <v>1200</v>
      </c>
      <c r="E1878" t="s">
        <v>180</v>
      </c>
    </row>
    <row r="1879" spans="1:11" x14ac:dyDescent="0.25">
      <c r="A1879">
        <v>1822</v>
      </c>
      <c r="B1879">
        <v>1</v>
      </c>
      <c r="C1879">
        <v>12</v>
      </c>
      <c r="D1879" s="9">
        <v>1800</v>
      </c>
      <c r="E1879" t="s">
        <v>180</v>
      </c>
    </row>
    <row r="1880" spans="1:11" x14ac:dyDescent="0.25">
      <c r="A1880">
        <v>1822</v>
      </c>
      <c r="B1880">
        <v>1</v>
      </c>
      <c r="C1880">
        <v>13</v>
      </c>
      <c r="D1880" s="9">
        <v>700</v>
      </c>
      <c r="E1880" t="s">
        <v>181</v>
      </c>
    </row>
    <row r="1881" spans="1:11" x14ac:dyDescent="0.25">
      <c r="A1881">
        <v>1822</v>
      </c>
      <c r="B1881">
        <v>1</v>
      </c>
      <c r="C1881">
        <v>13</v>
      </c>
      <c r="D1881" s="9">
        <v>1200</v>
      </c>
      <c r="E1881" t="s">
        <v>181</v>
      </c>
    </row>
    <row r="1882" spans="1:11" x14ac:dyDescent="0.25">
      <c r="A1882">
        <v>1822</v>
      </c>
      <c r="B1882">
        <v>1</v>
      </c>
      <c r="C1882">
        <v>13</v>
      </c>
      <c r="D1882" s="9">
        <v>1800</v>
      </c>
      <c r="E1882" t="s">
        <v>181</v>
      </c>
    </row>
    <row r="1883" spans="1:11" x14ac:dyDescent="0.25">
      <c r="A1883">
        <v>1822</v>
      </c>
      <c r="B1883">
        <v>1</v>
      </c>
      <c r="C1883">
        <v>14</v>
      </c>
      <c r="D1883" s="9">
        <v>700</v>
      </c>
      <c r="E1883" t="s">
        <v>181</v>
      </c>
      <c r="K1883" s="3">
        <v>20.6</v>
      </c>
    </row>
    <row r="1884" spans="1:11" x14ac:dyDescent="0.25">
      <c r="A1884">
        <v>1822</v>
      </c>
      <c r="B1884">
        <v>1</v>
      </c>
      <c r="C1884">
        <v>14</v>
      </c>
      <c r="D1884" s="9">
        <v>1200</v>
      </c>
      <c r="E1884" t="s">
        <v>181</v>
      </c>
      <c r="K1884" s="3">
        <v>39.9</v>
      </c>
    </row>
    <row r="1885" spans="1:11" x14ac:dyDescent="0.25">
      <c r="A1885">
        <v>1822</v>
      </c>
      <c r="B1885">
        <v>1</v>
      </c>
      <c r="C1885">
        <v>14</v>
      </c>
      <c r="D1885" s="9">
        <v>1800</v>
      </c>
      <c r="E1885" t="s">
        <v>181</v>
      </c>
      <c r="K1885" s="3">
        <v>30.3</v>
      </c>
    </row>
    <row r="1886" spans="1:11" x14ac:dyDescent="0.25">
      <c r="A1886">
        <v>1822</v>
      </c>
      <c r="B1886">
        <v>1</v>
      </c>
      <c r="C1886">
        <v>15</v>
      </c>
      <c r="D1886" s="9">
        <v>700</v>
      </c>
      <c r="E1886" t="s">
        <v>181</v>
      </c>
      <c r="K1886" s="3">
        <v>15.3</v>
      </c>
    </row>
    <row r="1887" spans="1:11" x14ac:dyDescent="0.25">
      <c r="A1887">
        <v>1822</v>
      </c>
      <c r="B1887">
        <v>1</v>
      </c>
      <c r="C1887">
        <v>15</v>
      </c>
      <c r="D1887" s="9">
        <v>1200</v>
      </c>
      <c r="E1887" t="s">
        <v>181</v>
      </c>
      <c r="K1887" s="3">
        <v>38</v>
      </c>
    </row>
    <row r="1888" spans="1:11" x14ac:dyDescent="0.25">
      <c r="A1888">
        <v>1822</v>
      </c>
      <c r="B1888">
        <v>1</v>
      </c>
      <c r="C1888">
        <v>15</v>
      </c>
      <c r="D1888" s="9">
        <v>1800</v>
      </c>
      <c r="E1888" t="s">
        <v>181</v>
      </c>
      <c r="K1888" s="3">
        <v>29.9</v>
      </c>
    </row>
    <row r="1889" spans="1:11" x14ac:dyDescent="0.25">
      <c r="A1889">
        <v>1822</v>
      </c>
      <c r="B1889">
        <v>1</v>
      </c>
      <c r="C1889">
        <v>16</v>
      </c>
      <c r="D1889" s="9">
        <v>700</v>
      </c>
      <c r="E1889" t="s">
        <v>182</v>
      </c>
    </row>
    <row r="1890" spans="1:11" x14ac:dyDescent="0.25">
      <c r="A1890">
        <v>1822</v>
      </c>
      <c r="B1890">
        <v>1</v>
      </c>
      <c r="C1890">
        <v>16</v>
      </c>
      <c r="D1890" s="9">
        <v>1200</v>
      </c>
      <c r="E1890" t="s">
        <v>182</v>
      </c>
    </row>
    <row r="1891" spans="1:11" x14ac:dyDescent="0.25">
      <c r="A1891">
        <v>1822</v>
      </c>
      <c r="B1891">
        <v>1</v>
      </c>
      <c r="C1891">
        <v>16</v>
      </c>
      <c r="D1891" s="9">
        <v>1800</v>
      </c>
      <c r="E1891" t="s">
        <v>182</v>
      </c>
    </row>
    <row r="1892" spans="1:11" x14ac:dyDescent="0.25">
      <c r="A1892">
        <v>1822</v>
      </c>
      <c r="B1892">
        <v>1</v>
      </c>
      <c r="C1892">
        <v>17</v>
      </c>
      <c r="D1892" s="9">
        <v>700</v>
      </c>
      <c r="E1892" t="s">
        <v>182</v>
      </c>
      <c r="K1892" s="3">
        <v>14.2</v>
      </c>
    </row>
    <row r="1893" spans="1:11" x14ac:dyDescent="0.25">
      <c r="A1893">
        <v>1822</v>
      </c>
      <c r="B1893">
        <v>1</v>
      </c>
      <c r="C1893">
        <v>17</v>
      </c>
      <c r="D1893" s="9">
        <v>1200</v>
      </c>
      <c r="E1893" t="s">
        <v>182</v>
      </c>
      <c r="K1893" s="3">
        <v>42.3</v>
      </c>
    </row>
    <row r="1894" spans="1:11" x14ac:dyDescent="0.25">
      <c r="A1894">
        <v>1822</v>
      </c>
      <c r="B1894">
        <v>1</v>
      </c>
      <c r="C1894">
        <v>17</v>
      </c>
      <c r="D1894" s="9">
        <v>1800</v>
      </c>
      <c r="E1894" t="s">
        <v>182</v>
      </c>
      <c r="K1894" s="3">
        <v>27</v>
      </c>
    </row>
    <row r="1895" spans="1:11" x14ac:dyDescent="0.25">
      <c r="A1895">
        <v>1822</v>
      </c>
      <c r="B1895">
        <v>1</v>
      </c>
      <c r="C1895">
        <v>18</v>
      </c>
      <c r="D1895" s="9">
        <v>700</v>
      </c>
      <c r="E1895" t="s">
        <v>183</v>
      </c>
      <c r="F1895" s="9" t="s">
        <v>184</v>
      </c>
      <c r="G1895" s="12" t="s">
        <v>9</v>
      </c>
      <c r="H1895" s="10" t="s">
        <v>185</v>
      </c>
      <c r="I1895" s="12" t="s">
        <v>10</v>
      </c>
    </row>
    <row r="1896" spans="1:11" x14ac:dyDescent="0.25">
      <c r="A1896">
        <v>1822</v>
      </c>
      <c r="B1896">
        <v>1</v>
      </c>
      <c r="C1896">
        <v>18</v>
      </c>
      <c r="D1896" s="9">
        <v>1200</v>
      </c>
      <c r="E1896" t="s">
        <v>183</v>
      </c>
      <c r="F1896" s="9" t="s">
        <v>184</v>
      </c>
      <c r="G1896" s="12" t="s">
        <v>9</v>
      </c>
      <c r="H1896" s="10" t="s">
        <v>185</v>
      </c>
      <c r="I1896" s="12" t="s">
        <v>10</v>
      </c>
    </row>
    <row r="1897" spans="1:11" x14ac:dyDescent="0.25">
      <c r="A1897">
        <v>1822</v>
      </c>
      <c r="B1897">
        <v>1</v>
      </c>
      <c r="C1897">
        <v>18</v>
      </c>
      <c r="D1897" s="9">
        <v>1800</v>
      </c>
      <c r="E1897" t="s">
        <v>183</v>
      </c>
      <c r="F1897" s="9" t="s">
        <v>184</v>
      </c>
      <c r="G1897" s="12" t="s">
        <v>9</v>
      </c>
      <c r="H1897" s="10" t="s">
        <v>185</v>
      </c>
      <c r="I1897" s="12" t="s">
        <v>10</v>
      </c>
    </row>
    <row r="1898" spans="1:11" x14ac:dyDescent="0.25">
      <c r="A1898">
        <v>1822</v>
      </c>
      <c r="B1898">
        <v>1</v>
      </c>
      <c r="C1898">
        <v>19</v>
      </c>
      <c r="D1898" s="9">
        <v>700</v>
      </c>
      <c r="E1898" t="s">
        <v>183</v>
      </c>
      <c r="F1898" s="9" t="s">
        <v>184</v>
      </c>
      <c r="G1898" s="12" t="s">
        <v>9</v>
      </c>
      <c r="H1898" s="10" t="s">
        <v>185</v>
      </c>
      <c r="I1898" s="12" t="s">
        <v>10</v>
      </c>
    </row>
    <row r="1899" spans="1:11" x14ac:dyDescent="0.25">
      <c r="A1899">
        <v>1822</v>
      </c>
      <c r="B1899">
        <v>1</v>
      </c>
      <c r="C1899">
        <v>19</v>
      </c>
      <c r="D1899" s="9">
        <v>1200</v>
      </c>
      <c r="E1899" t="s">
        <v>183</v>
      </c>
      <c r="F1899" s="9" t="s">
        <v>184</v>
      </c>
      <c r="G1899" s="12" t="s">
        <v>9</v>
      </c>
      <c r="H1899" s="10" t="s">
        <v>185</v>
      </c>
      <c r="I1899" s="12" t="s">
        <v>10</v>
      </c>
      <c r="K1899" s="3">
        <v>40.6</v>
      </c>
    </row>
    <row r="1900" spans="1:11" x14ac:dyDescent="0.25">
      <c r="A1900">
        <v>1822</v>
      </c>
      <c r="B1900">
        <v>1</v>
      </c>
      <c r="C1900">
        <v>19</v>
      </c>
      <c r="D1900" s="9">
        <v>1800</v>
      </c>
      <c r="E1900" t="s">
        <v>183</v>
      </c>
      <c r="F1900" s="9" t="s">
        <v>184</v>
      </c>
      <c r="G1900" s="12" t="s">
        <v>9</v>
      </c>
      <c r="H1900" s="10" t="s">
        <v>185</v>
      </c>
      <c r="I1900" s="12" t="s">
        <v>10</v>
      </c>
      <c r="K1900" s="3">
        <v>31.5</v>
      </c>
    </row>
    <row r="1901" spans="1:11" x14ac:dyDescent="0.25">
      <c r="A1901">
        <v>1822</v>
      </c>
      <c r="B1901">
        <v>1</v>
      </c>
      <c r="C1901">
        <v>20</v>
      </c>
      <c r="D1901" s="9">
        <v>700</v>
      </c>
      <c r="E1901" t="s">
        <v>183</v>
      </c>
      <c r="F1901" s="9" t="s">
        <v>184</v>
      </c>
      <c r="G1901" s="12" t="s">
        <v>9</v>
      </c>
      <c r="H1901" s="10" t="s">
        <v>185</v>
      </c>
      <c r="I1901" s="12" t="s">
        <v>10</v>
      </c>
      <c r="K1901" s="3">
        <v>25.9</v>
      </c>
    </row>
    <row r="1902" spans="1:11" x14ac:dyDescent="0.25">
      <c r="A1902">
        <v>1822</v>
      </c>
      <c r="B1902">
        <v>1</v>
      </c>
      <c r="C1902">
        <v>20</v>
      </c>
      <c r="D1902" s="9">
        <v>1200</v>
      </c>
      <c r="E1902" t="s">
        <v>183</v>
      </c>
      <c r="F1902" s="9" t="s">
        <v>184</v>
      </c>
      <c r="G1902" s="12" t="s">
        <v>9</v>
      </c>
      <c r="H1902" s="10" t="s">
        <v>185</v>
      </c>
      <c r="I1902" s="12" t="s">
        <v>10</v>
      </c>
      <c r="K1902" s="3">
        <v>37.200000000000003</v>
      </c>
    </row>
    <row r="1903" spans="1:11" x14ac:dyDescent="0.25">
      <c r="A1903">
        <v>1822</v>
      </c>
      <c r="B1903">
        <v>1</v>
      </c>
      <c r="C1903">
        <v>20</v>
      </c>
      <c r="D1903" s="9">
        <v>1800</v>
      </c>
      <c r="E1903" t="s">
        <v>183</v>
      </c>
      <c r="F1903" s="9" t="s">
        <v>184</v>
      </c>
      <c r="G1903" s="12" t="s">
        <v>9</v>
      </c>
      <c r="H1903" s="10" t="s">
        <v>185</v>
      </c>
      <c r="I1903" s="12" t="s">
        <v>10</v>
      </c>
      <c r="K1903" s="3">
        <v>32.299999999999997</v>
      </c>
    </row>
    <row r="1904" spans="1:11" x14ac:dyDescent="0.25">
      <c r="A1904">
        <v>1822</v>
      </c>
      <c r="B1904">
        <v>1</v>
      </c>
      <c r="C1904">
        <v>21</v>
      </c>
      <c r="D1904" s="9">
        <v>700</v>
      </c>
      <c r="E1904" t="s">
        <v>183</v>
      </c>
      <c r="F1904" s="9" t="s">
        <v>184</v>
      </c>
      <c r="G1904" s="12" t="s">
        <v>9</v>
      </c>
      <c r="H1904" s="10" t="s">
        <v>185</v>
      </c>
      <c r="I1904" s="12" t="s">
        <v>10</v>
      </c>
      <c r="K1904" s="3">
        <v>20.8</v>
      </c>
    </row>
    <row r="1905" spans="1:11" x14ac:dyDescent="0.25">
      <c r="A1905">
        <v>1822</v>
      </c>
      <c r="B1905">
        <v>1</v>
      </c>
      <c r="C1905">
        <v>21</v>
      </c>
      <c r="D1905" s="9">
        <v>1200</v>
      </c>
      <c r="E1905" t="s">
        <v>183</v>
      </c>
      <c r="F1905" s="9" t="s">
        <v>184</v>
      </c>
      <c r="G1905" s="12" t="s">
        <v>9</v>
      </c>
      <c r="H1905" s="10" t="s">
        <v>185</v>
      </c>
      <c r="I1905" s="12" t="s">
        <v>10</v>
      </c>
      <c r="K1905" s="3">
        <v>40.9</v>
      </c>
    </row>
    <row r="1906" spans="1:11" x14ac:dyDescent="0.25">
      <c r="A1906">
        <v>1822</v>
      </c>
      <c r="B1906">
        <v>1</v>
      </c>
      <c r="C1906">
        <v>21</v>
      </c>
      <c r="D1906" s="9">
        <v>1800</v>
      </c>
      <c r="E1906" t="s">
        <v>183</v>
      </c>
      <c r="F1906" s="9" t="s">
        <v>184</v>
      </c>
      <c r="G1906" s="12" t="s">
        <v>9</v>
      </c>
      <c r="H1906" s="10" t="s">
        <v>185</v>
      </c>
      <c r="I1906" s="12" t="s">
        <v>10</v>
      </c>
      <c r="K1906" s="3">
        <v>30</v>
      </c>
    </row>
    <row r="1907" spans="1:11" x14ac:dyDescent="0.25">
      <c r="A1907">
        <v>1822</v>
      </c>
      <c r="B1907">
        <v>1</v>
      </c>
      <c r="C1907">
        <v>22</v>
      </c>
      <c r="D1907" s="9">
        <v>700</v>
      </c>
      <c r="E1907" t="s">
        <v>183</v>
      </c>
      <c r="F1907" s="9" t="s">
        <v>184</v>
      </c>
      <c r="G1907" s="12" t="s">
        <v>9</v>
      </c>
      <c r="H1907" s="10" t="s">
        <v>185</v>
      </c>
      <c r="I1907" s="12" t="s">
        <v>10</v>
      </c>
      <c r="K1907" s="3">
        <v>21.8</v>
      </c>
    </row>
    <row r="1908" spans="1:11" x14ac:dyDescent="0.25">
      <c r="A1908">
        <v>1822</v>
      </c>
      <c r="B1908">
        <v>1</v>
      </c>
      <c r="C1908">
        <v>22</v>
      </c>
      <c r="D1908" s="9">
        <v>1200</v>
      </c>
      <c r="E1908" t="s">
        <v>183</v>
      </c>
      <c r="F1908" s="9" t="s">
        <v>184</v>
      </c>
      <c r="G1908" s="12" t="s">
        <v>9</v>
      </c>
      <c r="H1908" s="10" t="s">
        <v>185</v>
      </c>
      <c r="I1908" s="12" t="s">
        <v>10</v>
      </c>
      <c r="K1908" s="3">
        <v>31.6</v>
      </c>
    </row>
    <row r="1909" spans="1:11" x14ac:dyDescent="0.25">
      <c r="A1909">
        <v>1822</v>
      </c>
      <c r="B1909">
        <v>1</v>
      </c>
      <c r="C1909">
        <v>22</v>
      </c>
      <c r="D1909" s="9">
        <v>1800</v>
      </c>
      <c r="E1909" t="s">
        <v>183</v>
      </c>
      <c r="F1909" s="9" t="s">
        <v>184</v>
      </c>
      <c r="G1909" s="12" t="s">
        <v>9</v>
      </c>
      <c r="H1909" s="10" t="s">
        <v>185</v>
      </c>
      <c r="I1909" s="12" t="s">
        <v>10</v>
      </c>
      <c r="K1909" s="3">
        <v>29.8</v>
      </c>
    </row>
    <row r="1910" spans="1:11" x14ac:dyDescent="0.25">
      <c r="A1910">
        <v>1822</v>
      </c>
      <c r="B1910">
        <v>1</v>
      </c>
      <c r="C1910">
        <v>23</v>
      </c>
      <c r="D1910" s="9">
        <v>700</v>
      </c>
      <c r="E1910" t="s">
        <v>183</v>
      </c>
      <c r="F1910" s="9" t="s">
        <v>184</v>
      </c>
      <c r="G1910" s="12" t="s">
        <v>9</v>
      </c>
      <c r="H1910" s="10" t="s">
        <v>185</v>
      </c>
      <c r="I1910" s="12" t="s">
        <v>10</v>
      </c>
      <c r="K1910" s="3">
        <v>19.8</v>
      </c>
    </row>
    <row r="1911" spans="1:11" x14ac:dyDescent="0.25">
      <c r="A1911">
        <v>1822</v>
      </c>
      <c r="B1911">
        <v>1</v>
      </c>
      <c r="C1911">
        <v>23</v>
      </c>
      <c r="D1911" s="9">
        <v>1200</v>
      </c>
      <c r="E1911" t="s">
        <v>183</v>
      </c>
      <c r="F1911" s="9" t="s">
        <v>184</v>
      </c>
      <c r="G1911" s="12" t="s">
        <v>9</v>
      </c>
      <c r="H1911" s="10" t="s">
        <v>185</v>
      </c>
      <c r="I1911" s="12" t="s">
        <v>10</v>
      </c>
      <c r="K1911" s="3">
        <v>38.9</v>
      </c>
    </row>
    <row r="1912" spans="1:11" x14ac:dyDescent="0.25">
      <c r="A1912">
        <v>1822</v>
      </c>
      <c r="B1912">
        <v>1</v>
      </c>
      <c r="C1912">
        <v>23</v>
      </c>
      <c r="D1912" s="9">
        <v>1800</v>
      </c>
      <c r="E1912" t="s">
        <v>183</v>
      </c>
      <c r="F1912" s="9" t="s">
        <v>184</v>
      </c>
      <c r="G1912" s="12" t="s">
        <v>9</v>
      </c>
      <c r="H1912" s="10" t="s">
        <v>185</v>
      </c>
      <c r="I1912" s="12" t="s">
        <v>10</v>
      </c>
      <c r="K1912" s="3">
        <v>27.2</v>
      </c>
    </row>
    <row r="1913" spans="1:11" x14ac:dyDescent="0.25">
      <c r="A1913">
        <v>1822</v>
      </c>
      <c r="B1913">
        <v>1</v>
      </c>
      <c r="C1913">
        <v>24</v>
      </c>
      <c r="D1913" s="9">
        <v>700</v>
      </c>
      <c r="E1913" t="s">
        <v>183</v>
      </c>
      <c r="F1913" s="9" t="s">
        <v>184</v>
      </c>
      <c r="G1913" s="12" t="s">
        <v>9</v>
      </c>
      <c r="H1913" s="10" t="s">
        <v>185</v>
      </c>
      <c r="I1913" s="12" t="s">
        <v>10</v>
      </c>
    </row>
    <row r="1914" spans="1:11" x14ac:dyDescent="0.25">
      <c r="A1914">
        <v>1822</v>
      </c>
      <c r="B1914">
        <v>1</v>
      </c>
      <c r="C1914">
        <v>24</v>
      </c>
      <c r="D1914" s="9">
        <v>1200</v>
      </c>
      <c r="E1914" t="s">
        <v>183</v>
      </c>
      <c r="F1914" s="9" t="s">
        <v>184</v>
      </c>
      <c r="G1914" s="12" t="s">
        <v>9</v>
      </c>
      <c r="H1914" s="10" t="s">
        <v>185</v>
      </c>
      <c r="I1914" s="12" t="s">
        <v>10</v>
      </c>
      <c r="K1914" s="3">
        <v>38.9</v>
      </c>
    </row>
    <row r="1915" spans="1:11" x14ac:dyDescent="0.25">
      <c r="A1915">
        <v>1822</v>
      </c>
      <c r="B1915">
        <v>1</v>
      </c>
      <c r="C1915">
        <v>24</v>
      </c>
      <c r="D1915" s="9">
        <v>1800</v>
      </c>
      <c r="E1915" t="s">
        <v>183</v>
      </c>
      <c r="F1915" s="9" t="s">
        <v>184</v>
      </c>
      <c r="G1915" s="12" t="s">
        <v>9</v>
      </c>
      <c r="H1915" s="10" t="s">
        <v>185</v>
      </c>
      <c r="I1915" s="12" t="s">
        <v>10</v>
      </c>
      <c r="K1915" s="3">
        <v>26.6</v>
      </c>
    </row>
    <row r="1916" spans="1:11" x14ac:dyDescent="0.25">
      <c r="A1916">
        <v>1822</v>
      </c>
      <c r="B1916">
        <v>1</v>
      </c>
      <c r="C1916">
        <v>25</v>
      </c>
      <c r="D1916" s="9">
        <v>700</v>
      </c>
      <c r="E1916" t="s">
        <v>183</v>
      </c>
      <c r="F1916" s="9" t="s">
        <v>184</v>
      </c>
      <c r="G1916" s="12" t="s">
        <v>9</v>
      </c>
      <c r="H1916" s="10" t="s">
        <v>185</v>
      </c>
      <c r="I1916" s="12" t="s">
        <v>10</v>
      </c>
      <c r="K1916" s="3">
        <v>19.5</v>
      </c>
    </row>
    <row r="1917" spans="1:11" x14ac:dyDescent="0.25">
      <c r="A1917">
        <v>1822</v>
      </c>
      <c r="B1917">
        <v>1</v>
      </c>
      <c r="C1917">
        <v>25</v>
      </c>
      <c r="D1917" s="9">
        <v>1200</v>
      </c>
      <c r="E1917" t="s">
        <v>183</v>
      </c>
      <c r="F1917" s="9" t="s">
        <v>184</v>
      </c>
      <c r="G1917" s="12" t="s">
        <v>9</v>
      </c>
      <c r="H1917" s="10" t="s">
        <v>185</v>
      </c>
      <c r="I1917" s="12" t="s">
        <v>10</v>
      </c>
      <c r="K1917" s="3">
        <v>38.700000000000003</v>
      </c>
    </row>
    <row r="1918" spans="1:11" x14ac:dyDescent="0.25">
      <c r="A1918">
        <v>1822</v>
      </c>
      <c r="B1918">
        <v>1</v>
      </c>
      <c r="C1918">
        <v>25</v>
      </c>
      <c r="D1918" s="9">
        <v>1800</v>
      </c>
      <c r="E1918" t="s">
        <v>183</v>
      </c>
      <c r="F1918" s="9" t="s">
        <v>184</v>
      </c>
      <c r="G1918" s="12" t="s">
        <v>9</v>
      </c>
      <c r="H1918" s="10" t="s">
        <v>185</v>
      </c>
      <c r="I1918" s="12" t="s">
        <v>10</v>
      </c>
    </row>
    <row r="1919" spans="1:11" x14ac:dyDescent="0.25">
      <c r="A1919">
        <v>1822</v>
      </c>
      <c r="B1919">
        <v>1</v>
      </c>
      <c r="C1919">
        <v>26</v>
      </c>
      <c r="D1919" s="9">
        <v>700</v>
      </c>
      <c r="E1919" t="s">
        <v>183</v>
      </c>
      <c r="F1919" s="9" t="s">
        <v>184</v>
      </c>
      <c r="G1919" s="12" t="s">
        <v>9</v>
      </c>
      <c r="H1919" s="10" t="s">
        <v>185</v>
      </c>
      <c r="I1919" s="12" t="s">
        <v>10</v>
      </c>
      <c r="K1919" s="3">
        <v>25.9</v>
      </c>
    </row>
    <row r="1920" spans="1:11" x14ac:dyDescent="0.25">
      <c r="A1920">
        <v>1822</v>
      </c>
      <c r="B1920">
        <v>1</v>
      </c>
      <c r="C1920">
        <v>26</v>
      </c>
      <c r="D1920" s="9">
        <v>1200</v>
      </c>
      <c r="E1920" t="s">
        <v>183</v>
      </c>
      <c r="F1920" s="9" t="s">
        <v>184</v>
      </c>
      <c r="G1920" s="12" t="s">
        <v>9</v>
      </c>
      <c r="H1920" s="10" t="s">
        <v>185</v>
      </c>
      <c r="I1920" s="12" t="s">
        <v>10</v>
      </c>
      <c r="K1920" s="3">
        <v>40.799999999999997</v>
      </c>
    </row>
    <row r="1921" spans="1:11" x14ac:dyDescent="0.25">
      <c r="A1921">
        <v>1822</v>
      </c>
      <c r="B1921">
        <v>1</v>
      </c>
      <c r="C1921">
        <v>26</v>
      </c>
      <c r="D1921" s="9">
        <v>1800</v>
      </c>
      <c r="E1921" t="s">
        <v>183</v>
      </c>
      <c r="F1921" s="9" t="s">
        <v>184</v>
      </c>
      <c r="G1921" s="12" t="s">
        <v>9</v>
      </c>
      <c r="H1921" s="10" t="s">
        <v>185</v>
      </c>
      <c r="I1921" s="12" t="s">
        <v>10</v>
      </c>
      <c r="K1921" s="3">
        <v>31.1</v>
      </c>
    </row>
    <row r="1922" spans="1:11" x14ac:dyDescent="0.25">
      <c r="A1922">
        <v>1822</v>
      </c>
      <c r="B1922">
        <v>1</v>
      </c>
      <c r="C1922">
        <v>27</v>
      </c>
      <c r="D1922" s="9">
        <v>700</v>
      </c>
      <c r="E1922" t="s">
        <v>183</v>
      </c>
      <c r="F1922" s="9" t="s">
        <v>184</v>
      </c>
      <c r="G1922" s="12" t="s">
        <v>9</v>
      </c>
      <c r="H1922" s="10" t="s">
        <v>185</v>
      </c>
      <c r="I1922" s="12" t="s">
        <v>10</v>
      </c>
      <c r="K1922" s="3">
        <v>22.1</v>
      </c>
    </row>
    <row r="1923" spans="1:11" x14ac:dyDescent="0.25">
      <c r="A1923">
        <v>1822</v>
      </c>
      <c r="B1923">
        <v>1</v>
      </c>
      <c r="C1923">
        <v>27</v>
      </c>
      <c r="D1923" s="9">
        <v>1200</v>
      </c>
      <c r="E1923" t="s">
        <v>183</v>
      </c>
      <c r="F1923" s="9" t="s">
        <v>184</v>
      </c>
      <c r="G1923" s="12" t="s">
        <v>9</v>
      </c>
      <c r="H1923" s="10" t="s">
        <v>185</v>
      </c>
      <c r="I1923" s="12" t="s">
        <v>10</v>
      </c>
      <c r="K1923" s="3">
        <v>40.1</v>
      </c>
    </row>
    <row r="1924" spans="1:11" x14ac:dyDescent="0.25">
      <c r="A1924">
        <v>1822</v>
      </c>
      <c r="B1924">
        <v>1</v>
      </c>
      <c r="C1924">
        <v>27</v>
      </c>
      <c r="D1924" s="9">
        <v>1800</v>
      </c>
      <c r="E1924" t="s">
        <v>183</v>
      </c>
      <c r="F1924" s="9" t="s">
        <v>184</v>
      </c>
      <c r="G1924" s="12" t="s">
        <v>9</v>
      </c>
      <c r="H1924" s="10" t="s">
        <v>185</v>
      </c>
      <c r="I1924" s="12" t="s">
        <v>10</v>
      </c>
      <c r="K1924" s="3">
        <v>32.9</v>
      </c>
    </row>
    <row r="1925" spans="1:11" x14ac:dyDescent="0.25">
      <c r="A1925">
        <v>1822</v>
      </c>
      <c r="B1925">
        <v>1</v>
      </c>
      <c r="C1925">
        <v>28</v>
      </c>
      <c r="D1925" s="9">
        <v>700</v>
      </c>
      <c r="E1925" t="s">
        <v>183</v>
      </c>
      <c r="F1925" s="9" t="s">
        <v>184</v>
      </c>
      <c r="G1925" s="12" t="s">
        <v>9</v>
      </c>
      <c r="H1925" s="10" t="s">
        <v>185</v>
      </c>
      <c r="I1925" s="12" t="s">
        <v>10</v>
      </c>
      <c r="K1925" s="3">
        <v>18.100000000000001</v>
      </c>
    </row>
    <row r="1926" spans="1:11" x14ac:dyDescent="0.25">
      <c r="A1926">
        <v>1822</v>
      </c>
      <c r="B1926">
        <v>1</v>
      </c>
      <c r="C1926">
        <v>28</v>
      </c>
      <c r="D1926" s="9">
        <v>1200</v>
      </c>
      <c r="E1926" t="s">
        <v>183</v>
      </c>
      <c r="F1926" s="9" t="s">
        <v>184</v>
      </c>
      <c r="G1926" s="12" t="s">
        <v>9</v>
      </c>
      <c r="H1926" s="10" t="s">
        <v>185</v>
      </c>
      <c r="I1926" s="12" t="s">
        <v>10</v>
      </c>
      <c r="K1926" s="3">
        <v>40.6</v>
      </c>
    </row>
    <row r="1927" spans="1:11" x14ac:dyDescent="0.25">
      <c r="A1927">
        <v>1822</v>
      </c>
      <c r="B1927">
        <v>1</v>
      </c>
      <c r="C1927">
        <v>28</v>
      </c>
      <c r="D1927" s="9">
        <v>1800</v>
      </c>
      <c r="E1927" t="s">
        <v>183</v>
      </c>
      <c r="F1927" s="9" t="s">
        <v>184</v>
      </c>
      <c r="G1927" s="12" t="s">
        <v>9</v>
      </c>
      <c r="H1927" s="10" t="s">
        <v>185</v>
      </c>
      <c r="I1927" s="12" t="s">
        <v>10</v>
      </c>
      <c r="K1927" s="3">
        <v>30</v>
      </c>
    </row>
    <row r="1928" spans="1:11" x14ac:dyDescent="0.25">
      <c r="A1928">
        <v>1822</v>
      </c>
      <c r="B1928">
        <v>1</v>
      </c>
      <c r="C1928">
        <v>29</v>
      </c>
      <c r="D1928" s="9">
        <v>700</v>
      </c>
      <c r="E1928" t="s">
        <v>183</v>
      </c>
      <c r="F1928" s="9" t="s">
        <v>184</v>
      </c>
      <c r="G1928" s="12" t="s">
        <v>9</v>
      </c>
      <c r="H1928" s="10" t="s">
        <v>185</v>
      </c>
      <c r="I1928" s="12" t="s">
        <v>10</v>
      </c>
      <c r="K1928" s="3">
        <v>18.8</v>
      </c>
    </row>
    <row r="1929" spans="1:11" x14ac:dyDescent="0.25">
      <c r="A1929">
        <v>1822</v>
      </c>
      <c r="B1929">
        <v>1</v>
      </c>
      <c r="C1929">
        <v>29</v>
      </c>
      <c r="D1929" s="9">
        <v>1200</v>
      </c>
      <c r="E1929" t="s">
        <v>183</v>
      </c>
      <c r="F1929" s="9" t="s">
        <v>184</v>
      </c>
      <c r="G1929" s="12" t="s">
        <v>9</v>
      </c>
      <c r="H1929" s="10" t="s">
        <v>185</v>
      </c>
      <c r="I1929" s="12" t="s">
        <v>10</v>
      </c>
      <c r="K1929" s="3">
        <v>39.700000000000003</v>
      </c>
    </row>
    <row r="1930" spans="1:11" x14ac:dyDescent="0.25">
      <c r="A1930">
        <v>1822</v>
      </c>
      <c r="B1930">
        <v>1</v>
      </c>
      <c r="C1930">
        <v>29</v>
      </c>
      <c r="D1930" s="9">
        <v>1800</v>
      </c>
      <c r="E1930" t="s">
        <v>183</v>
      </c>
      <c r="F1930" s="9" t="s">
        <v>184</v>
      </c>
      <c r="G1930" s="12" t="s">
        <v>9</v>
      </c>
      <c r="H1930" s="10" t="s">
        <v>185</v>
      </c>
      <c r="I1930" s="12" t="s">
        <v>10</v>
      </c>
      <c r="K1930" s="3">
        <v>33.1</v>
      </c>
    </row>
    <row r="1931" spans="1:11" x14ac:dyDescent="0.25">
      <c r="A1931">
        <v>1822</v>
      </c>
      <c r="B1931">
        <v>1</v>
      </c>
      <c r="C1931">
        <v>30</v>
      </c>
      <c r="D1931" s="9">
        <v>700</v>
      </c>
      <c r="E1931" t="s">
        <v>183</v>
      </c>
      <c r="F1931" s="9" t="s">
        <v>184</v>
      </c>
      <c r="G1931" s="12" t="s">
        <v>9</v>
      </c>
      <c r="H1931" s="10" t="s">
        <v>185</v>
      </c>
      <c r="I1931" s="12" t="s">
        <v>10</v>
      </c>
      <c r="K1931" s="3">
        <v>32.299999999999997</v>
      </c>
    </row>
    <row r="1932" spans="1:11" x14ac:dyDescent="0.25">
      <c r="A1932">
        <v>1822</v>
      </c>
      <c r="B1932">
        <v>1</v>
      </c>
      <c r="C1932">
        <v>30</v>
      </c>
      <c r="D1932" s="9">
        <v>1200</v>
      </c>
      <c r="E1932" t="s">
        <v>183</v>
      </c>
      <c r="F1932" s="9" t="s">
        <v>184</v>
      </c>
      <c r="G1932" s="12" t="s">
        <v>9</v>
      </c>
      <c r="H1932" s="10" t="s">
        <v>185</v>
      </c>
      <c r="I1932" s="12" t="s">
        <v>10</v>
      </c>
      <c r="K1932" s="3">
        <v>40.299999999999997</v>
      </c>
    </row>
    <row r="1933" spans="1:11" x14ac:dyDescent="0.25">
      <c r="A1933">
        <v>1822</v>
      </c>
      <c r="B1933">
        <v>1</v>
      </c>
      <c r="C1933">
        <v>30</v>
      </c>
      <c r="D1933" s="9">
        <v>1800</v>
      </c>
      <c r="E1933" t="s">
        <v>183</v>
      </c>
      <c r="F1933" s="9" t="s">
        <v>184</v>
      </c>
      <c r="G1933" s="12" t="s">
        <v>9</v>
      </c>
      <c r="H1933" s="10" t="s">
        <v>185</v>
      </c>
      <c r="I1933" s="12" t="s">
        <v>10</v>
      </c>
      <c r="K1933" s="3">
        <v>34.4</v>
      </c>
    </row>
    <row r="1934" spans="1:11" x14ac:dyDescent="0.25">
      <c r="A1934">
        <v>1822</v>
      </c>
      <c r="B1934">
        <v>1</v>
      </c>
      <c r="C1934">
        <v>31</v>
      </c>
      <c r="D1934" s="9">
        <v>700</v>
      </c>
      <c r="E1934" t="s">
        <v>183</v>
      </c>
      <c r="F1934" s="9" t="s">
        <v>184</v>
      </c>
      <c r="G1934" s="12" t="s">
        <v>9</v>
      </c>
      <c r="H1934" s="10" t="s">
        <v>185</v>
      </c>
      <c r="I1934" s="12" t="s">
        <v>10</v>
      </c>
      <c r="K1934" s="3">
        <v>25.2</v>
      </c>
    </row>
    <row r="1935" spans="1:11" x14ac:dyDescent="0.25">
      <c r="A1935">
        <v>1822</v>
      </c>
      <c r="B1935">
        <v>1</v>
      </c>
      <c r="C1935">
        <v>31</v>
      </c>
      <c r="D1935" s="9">
        <v>1200</v>
      </c>
      <c r="E1935" t="s">
        <v>183</v>
      </c>
      <c r="F1935" s="9" t="s">
        <v>184</v>
      </c>
      <c r="G1935" s="12" t="s">
        <v>9</v>
      </c>
      <c r="H1935" s="10" t="s">
        <v>185</v>
      </c>
      <c r="I1935" s="12" t="s">
        <v>10</v>
      </c>
      <c r="K1935" s="3">
        <v>40.6</v>
      </c>
    </row>
    <row r="1936" spans="1:11" x14ac:dyDescent="0.25">
      <c r="A1936">
        <v>1822</v>
      </c>
      <c r="B1936">
        <v>1</v>
      </c>
      <c r="C1936">
        <v>31</v>
      </c>
      <c r="D1936" s="9">
        <v>1800</v>
      </c>
      <c r="E1936" t="s">
        <v>183</v>
      </c>
      <c r="F1936" s="9" t="s">
        <v>184</v>
      </c>
      <c r="G1936" s="12" t="s">
        <v>9</v>
      </c>
      <c r="H1936" s="10" t="s">
        <v>185</v>
      </c>
      <c r="I1936" s="12" t="s">
        <v>10</v>
      </c>
      <c r="K1936" s="3">
        <v>31.9</v>
      </c>
    </row>
    <row r="1937" spans="1:11" x14ac:dyDescent="0.25">
      <c r="A1937">
        <v>1822</v>
      </c>
      <c r="B1937">
        <v>2</v>
      </c>
      <c r="C1937">
        <v>1</v>
      </c>
      <c r="D1937" s="9">
        <v>700</v>
      </c>
      <c r="E1937" t="s">
        <v>183</v>
      </c>
      <c r="F1937" s="9" t="s">
        <v>184</v>
      </c>
      <c r="G1937" s="12" t="s">
        <v>9</v>
      </c>
      <c r="H1937" s="10" t="s">
        <v>185</v>
      </c>
      <c r="I1937" s="12" t="s">
        <v>10</v>
      </c>
      <c r="K1937" s="3">
        <v>24</v>
      </c>
    </row>
    <row r="1938" spans="1:11" x14ac:dyDescent="0.25">
      <c r="A1938">
        <v>1822</v>
      </c>
      <c r="B1938">
        <v>2</v>
      </c>
      <c r="C1938">
        <v>1</v>
      </c>
      <c r="D1938" s="9">
        <v>1200</v>
      </c>
      <c r="E1938" t="s">
        <v>183</v>
      </c>
      <c r="F1938" s="9" t="s">
        <v>184</v>
      </c>
      <c r="G1938" s="12" t="s">
        <v>9</v>
      </c>
      <c r="H1938" s="10" t="s">
        <v>185</v>
      </c>
      <c r="I1938" s="12" t="s">
        <v>10</v>
      </c>
      <c r="K1938" s="3">
        <v>41.2</v>
      </c>
    </row>
    <row r="1939" spans="1:11" x14ac:dyDescent="0.25">
      <c r="A1939">
        <v>1822</v>
      </c>
      <c r="B1939">
        <v>2</v>
      </c>
      <c r="C1939">
        <v>1</v>
      </c>
      <c r="D1939" s="9">
        <v>1800</v>
      </c>
      <c r="E1939" t="s">
        <v>183</v>
      </c>
      <c r="F1939" s="9" t="s">
        <v>184</v>
      </c>
      <c r="G1939" s="12" t="s">
        <v>9</v>
      </c>
      <c r="H1939" s="10" t="s">
        <v>185</v>
      </c>
      <c r="I1939" s="12" t="s">
        <v>10</v>
      </c>
      <c r="K1939" s="3">
        <v>33.6</v>
      </c>
    </row>
    <row r="1940" spans="1:11" x14ac:dyDescent="0.25">
      <c r="A1940">
        <v>1822</v>
      </c>
      <c r="B1940">
        <v>2</v>
      </c>
      <c r="C1940">
        <v>2</v>
      </c>
      <c r="D1940" s="9">
        <v>700</v>
      </c>
      <c r="E1940" t="s">
        <v>183</v>
      </c>
      <c r="F1940" s="9" t="s">
        <v>184</v>
      </c>
      <c r="G1940" s="12" t="s">
        <v>9</v>
      </c>
      <c r="H1940" s="10" t="s">
        <v>185</v>
      </c>
      <c r="I1940" s="12" t="s">
        <v>10</v>
      </c>
    </row>
    <row r="1941" spans="1:11" x14ac:dyDescent="0.25">
      <c r="A1941">
        <v>1822</v>
      </c>
      <c r="B1941">
        <v>2</v>
      </c>
      <c r="C1941">
        <v>2</v>
      </c>
      <c r="D1941" s="9">
        <v>1200</v>
      </c>
      <c r="E1941" t="s">
        <v>183</v>
      </c>
      <c r="F1941" s="9" t="s">
        <v>184</v>
      </c>
      <c r="G1941" s="12" t="s">
        <v>9</v>
      </c>
      <c r="H1941" s="10" t="s">
        <v>185</v>
      </c>
      <c r="I1941" s="12" t="s">
        <v>10</v>
      </c>
      <c r="K1941" s="3">
        <v>44.2</v>
      </c>
    </row>
    <row r="1942" spans="1:11" x14ac:dyDescent="0.25">
      <c r="A1942">
        <v>1822</v>
      </c>
      <c r="B1942">
        <v>2</v>
      </c>
      <c r="C1942">
        <v>2</v>
      </c>
      <c r="D1942" s="9">
        <v>1800</v>
      </c>
      <c r="E1942" t="s">
        <v>183</v>
      </c>
      <c r="F1942" s="9" t="s">
        <v>184</v>
      </c>
      <c r="G1942" s="12" t="s">
        <v>9</v>
      </c>
      <c r="H1942" s="10" t="s">
        <v>185</v>
      </c>
      <c r="I1942" s="12" t="s">
        <v>10</v>
      </c>
      <c r="K1942" s="3">
        <v>33</v>
      </c>
    </row>
    <row r="1943" spans="1:11" x14ac:dyDescent="0.25">
      <c r="A1943">
        <v>1822</v>
      </c>
      <c r="B1943">
        <v>2</v>
      </c>
      <c r="C1943">
        <v>3</v>
      </c>
      <c r="D1943" s="9">
        <v>700</v>
      </c>
      <c r="E1943" t="s">
        <v>183</v>
      </c>
      <c r="F1943" s="9" t="s">
        <v>184</v>
      </c>
      <c r="G1943" s="12" t="s">
        <v>9</v>
      </c>
      <c r="H1943" s="10" t="s">
        <v>185</v>
      </c>
      <c r="I1943" s="12" t="s">
        <v>10</v>
      </c>
    </row>
    <row r="1944" spans="1:11" x14ac:dyDescent="0.25">
      <c r="A1944">
        <v>1822</v>
      </c>
      <c r="B1944">
        <v>2</v>
      </c>
      <c r="C1944">
        <v>3</v>
      </c>
      <c r="D1944" s="9">
        <v>1200</v>
      </c>
      <c r="E1944" t="s">
        <v>183</v>
      </c>
      <c r="F1944" s="9" t="s">
        <v>184</v>
      </c>
      <c r="G1944" s="12" t="s">
        <v>9</v>
      </c>
      <c r="H1944" s="10" t="s">
        <v>185</v>
      </c>
      <c r="I1944" s="12" t="s">
        <v>10</v>
      </c>
      <c r="K1944" s="3">
        <v>41.6</v>
      </c>
    </row>
    <row r="1945" spans="1:11" x14ac:dyDescent="0.25">
      <c r="A1945">
        <v>1822</v>
      </c>
      <c r="B1945">
        <v>2</v>
      </c>
      <c r="C1945">
        <v>3</v>
      </c>
      <c r="D1945" s="9">
        <v>1800</v>
      </c>
      <c r="E1945" t="s">
        <v>183</v>
      </c>
      <c r="F1945" s="9" t="s">
        <v>184</v>
      </c>
      <c r="G1945" s="12" t="s">
        <v>9</v>
      </c>
      <c r="H1945" s="10" t="s">
        <v>185</v>
      </c>
      <c r="I1945" s="12" t="s">
        <v>10</v>
      </c>
      <c r="K1945" s="3">
        <v>31</v>
      </c>
    </row>
    <row r="1946" spans="1:11" x14ac:dyDescent="0.25">
      <c r="A1946">
        <v>1822</v>
      </c>
      <c r="B1946">
        <v>2</v>
      </c>
      <c r="C1946">
        <v>4</v>
      </c>
      <c r="D1946" s="9">
        <v>700</v>
      </c>
      <c r="E1946" t="s">
        <v>183</v>
      </c>
      <c r="F1946" s="9" t="s">
        <v>184</v>
      </c>
      <c r="G1946" s="12" t="s">
        <v>9</v>
      </c>
      <c r="H1946" s="10" t="s">
        <v>185</v>
      </c>
      <c r="I1946" s="12" t="s">
        <v>10</v>
      </c>
      <c r="K1946" s="3">
        <v>25</v>
      </c>
    </row>
    <row r="1947" spans="1:11" x14ac:dyDescent="0.25">
      <c r="A1947">
        <v>1822</v>
      </c>
      <c r="B1947">
        <v>2</v>
      </c>
      <c r="C1947">
        <v>4</v>
      </c>
      <c r="D1947" s="9">
        <v>1200</v>
      </c>
      <c r="E1947" t="s">
        <v>183</v>
      </c>
      <c r="F1947" s="9" t="s">
        <v>184</v>
      </c>
      <c r="G1947" s="12" t="s">
        <v>9</v>
      </c>
      <c r="H1947" s="10" t="s">
        <v>185</v>
      </c>
      <c r="I1947" s="12" t="s">
        <v>10</v>
      </c>
      <c r="K1947" s="3">
        <v>41.5</v>
      </c>
    </row>
    <row r="1948" spans="1:11" x14ac:dyDescent="0.25">
      <c r="A1948">
        <v>1822</v>
      </c>
      <c r="B1948">
        <v>2</v>
      </c>
      <c r="C1948">
        <v>4</v>
      </c>
      <c r="D1948" s="9">
        <v>1800</v>
      </c>
      <c r="E1948" t="s">
        <v>183</v>
      </c>
      <c r="F1948" s="9" t="s">
        <v>184</v>
      </c>
      <c r="G1948" s="12" t="s">
        <v>9</v>
      </c>
      <c r="H1948" s="10" t="s">
        <v>185</v>
      </c>
      <c r="I1948" s="12" t="s">
        <v>10</v>
      </c>
      <c r="K1948" s="3">
        <v>31</v>
      </c>
    </row>
    <row r="1949" spans="1:11" x14ac:dyDescent="0.25">
      <c r="A1949">
        <v>1822</v>
      </c>
      <c r="B1949">
        <v>2</v>
      </c>
      <c r="C1949">
        <v>5</v>
      </c>
      <c r="D1949" s="9">
        <v>700</v>
      </c>
      <c r="E1949" t="s">
        <v>186</v>
      </c>
      <c r="F1949" s="9" t="s">
        <v>187</v>
      </c>
      <c r="G1949" s="12" t="s">
        <v>9</v>
      </c>
      <c r="H1949" s="10" t="s">
        <v>188</v>
      </c>
      <c r="I1949" s="12" t="s">
        <v>10</v>
      </c>
    </row>
    <row r="1950" spans="1:11" x14ac:dyDescent="0.25">
      <c r="A1950">
        <v>1822</v>
      </c>
      <c r="B1950">
        <v>2</v>
      </c>
      <c r="C1950">
        <v>5</v>
      </c>
      <c r="D1950" s="9">
        <v>1200</v>
      </c>
      <c r="E1950" t="s">
        <v>186</v>
      </c>
      <c r="F1950" s="9" t="s">
        <v>187</v>
      </c>
      <c r="G1950" s="12" t="s">
        <v>9</v>
      </c>
      <c r="H1950" s="10" t="s">
        <v>188</v>
      </c>
      <c r="I1950" s="12" t="s">
        <v>10</v>
      </c>
    </row>
    <row r="1951" spans="1:11" x14ac:dyDescent="0.25">
      <c r="A1951">
        <v>1822</v>
      </c>
      <c r="B1951">
        <v>2</v>
      </c>
      <c r="C1951">
        <v>5</v>
      </c>
      <c r="D1951" s="9">
        <v>1800</v>
      </c>
      <c r="E1951" t="s">
        <v>186</v>
      </c>
      <c r="F1951" s="9" t="s">
        <v>187</v>
      </c>
      <c r="G1951" s="12" t="s">
        <v>9</v>
      </c>
      <c r="H1951" s="10" t="s">
        <v>188</v>
      </c>
      <c r="I1951" s="12" t="s">
        <v>10</v>
      </c>
    </row>
    <row r="1952" spans="1:11" x14ac:dyDescent="0.25">
      <c r="A1952">
        <v>1822</v>
      </c>
      <c r="B1952">
        <v>2</v>
      </c>
      <c r="C1952">
        <v>6</v>
      </c>
      <c r="D1952" s="9">
        <v>700</v>
      </c>
      <c r="E1952" t="s">
        <v>186</v>
      </c>
      <c r="F1952" s="9" t="s">
        <v>187</v>
      </c>
      <c r="G1952" s="12" t="s">
        <v>9</v>
      </c>
      <c r="H1952" s="10" t="s">
        <v>188</v>
      </c>
      <c r="I1952" s="12" t="s">
        <v>10</v>
      </c>
      <c r="K1952" s="3">
        <v>26.3</v>
      </c>
    </row>
    <row r="1953" spans="1:11" x14ac:dyDescent="0.25">
      <c r="A1953">
        <v>1822</v>
      </c>
      <c r="B1953">
        <v>2</v>
      </c>
      <c r="C1953">
        <v>6</v>
      </c>
      <c r="D1953" s="9">
        <v>1200</v>
      </c>
      <c r="E1953" t="s">
        <v>186</v>
      </c>
      <c r="F1953" s="9" t="s">
        <v>187</v>
      </c>
      <c r="G1953" s="12" t="s">
        <v>9</v>
      </c>
      <c r="H1953" s="10" t="s">
        <v>188</v>
      </c>
      <c r="I1953" s="12" t="s">
        <v>10</v>
      </c>
      <c r="K1953" s="3">
        <v>35</v>
      </c>
    </row>
    <row r="1954" spans="1:11" x14ac:dyDescent="0.25">
      <c r="A1954">
        <v>1822</v>
      </c>
      <c r="B1954">
        <v>2</v>
      </c>
      <c r="C1954">
        <v>6</v>
      </c>
      <c r="D1954" s="9">
        <v>1800</v>
      </c>
      <c r="E1954" t="s">
        <v>186</v>
      </c>
      <c r="F1954" s="9" t="s">
        <v>187</v>
      </c>
      <c r="G1954" s="12" t="s">
        <v>9</v>
      </c>
      <c r="H1954" s="10" t="s">
        <v>188</v>
      </c>
      <c r="I1954" s="12" t="s">
        <v>10</v>
      </c>
      <c r="K1954" s="3">
        <v>31.5</v>
      </c>
    </row>
    <row r="1955" spans="1:11" x14ac:dyDescent="0.25">
      <c r="A1955">
        <v>1822</v>
      </c>
      <c r="B1955">
        <v>2</v>
      </c>
      <c r="C1955">
        <v>7</v>
      </c>
      <c r="D1955" s="9">
        <v>700</v>
      </c>
      <c r="E1955" t="s">
        <v>186</v>
      </c>
      <c r="F1955" s="9" t="s">
        <v>187</v>
      </c>
      <c r="G1955" s="12" t="s">
        <v>9</v>
      </c>
      <c r="H1955" s="10" t="s">
        <v>188</v>
      </c>
      <c r="I1955" s="12" t="s">
        <v>10</v>
      </c>
    </row>
    <row r="1956" spans="1:11" x14ac:dyDescent="0.25">
      <c r="A1956">
        <v>1822</v>
      </c>
      <c r="B1956">
        <v>2</v>
      </c>
      <c r="C1956">
        <v>7</v>
      </c>
      <c r="D1956" s="9">
        <v>1200</v>
      </c>
      <c r="E1956" t="s">
        <v>186</v>
      </c>
      <c r="F1956" s="9" t="s">
        <v>187</v>
      </c>
      <c r="G1956" s="12" t="s">
        <v>9</v>
      </c>
      <c r="H1956" s="10" t="s">
        <v>188</v>
      </c>
      <c r="I1956" s="12" t="s">
        <v>10</v>
      </c>
      <c r="K1956" s="3">
        <v>30.2</v>
      </c>
    </row>
    <row r="1957" spans="1:11" x14ac:dyDescent="0.25">
      <c r="A1957">
        <v>1822</v>
      </c>
      <c r="B1957">
        <v>2</v>
      </c>
      <c r="C1957">
        <v>7</v>
      </c>
      <c r="D1957" s="9">
        <v>1800</v>
      </c>
      <c r="E1957" t="s">
        <v>186</v>
      </c>
      <c r="F1957" s="9" t="s">
        <v>187</v>
      </c>
      <c r="G1957" s="12" t="s">
        <v>9</v>
      </c>
      <c r="H1957" s="10" t="s">
        <v>188</v>
      </c>
      <c r="I1957" s="12" t="s">
        <v>10</v>
      </c>
      <c r="K1957" s="3">
        <v>26.6</v>
      </c>
    </row>
    <row r="1958" spans="1:11" x14ac:dyDescent="0.25">
      <c r="A1958">
        <v>1822</v>
      </c>
      <c r="B1958">
        <v>2</v>
      </c>
      <c r="C1958">
        <v>8</v>
      </c>
      <c r="D1958" s="9">
        <v>700</v>
      </c>
      <c r="E1958" t="s">
        <v>186</v>
      </c>
      <c r="F1958" s="9" t="s">
        <v>187</v>
      </c>
      <c r="G1958" s="12" t="s">
        <v>9</v>
      </c>
      <c r="H1958" s="10" t="s">
        <v>188</v>
      </c>
      <c r="I1958" s="12" t="s">
        <v>10</v>
      </c>
      <c r="K1958" s="3">
        <v>21.8</v>
      </c>
    </row>
    <row r="1959" spans="1:11" x14ac:dyDescent="0.25">
      <c r="A1959">
        <v>1822</v>
      </c>
      <c r="B1959">
        <v>2</v>
      </c>
      <c r="C1959">
        <v>8</v>
      </c>
      <c r="D1959" s="9">
        <v>1200</v>
      </c>
      <c r="E1959" t="s">
        <v>186</v>
      </c>
      <c r="F1959" s="9" t="s">
        <v>187</v>
      </c>
      <c r="G1959" s="12" t="s">
        <v>9</v>
      </c>
      <c r="H1959" s="10" t="s">
        <v>188</v>
      </c>
      <c r="I1959" s="12" t="s">
        <v>10</v>
      </c>
      <c r="K1959" s="3">
        <v>36.6</v>
      </c>
    </row>
    <row r="1960" spans="1:11" x14ac:dyDescent="0.25">
      <c r="A1960">
        <v>1822</v>
      </c>
      <c r="B1960">
        <v>2</v>
      </c>
      <c r="C1960">
        <v>8</v>
      </c>
      <c r="D1960" s="9">
        <v>1800</v>
      </c>
      <c r="E1960" t="s">
        <v>186</v>
      </c>
      <c r="F1960" s="9" t="s">
        <v>187</v>
      </c>
      <c r="G1960" s="12" t="s">
        <v>9</v>
      </c>
      <c r="H1960" s="10" t="s">
        <v>188</v>
      </c>
      <c r="I1960" s="12" t="s">
        <v>10</v>
      </c>
      <c r="K1960" s="3">
        <v>29.4</v>
      </c>
    </row>
    <row r="1961" spans="1:11" x14ac:dyDescent="0.25">
      <c r="A1961">
        <v>1822</v>
      </c>
      <c r="B1961">
        <v>2</v>
      </c>
      <c r="C1961">
        <v>9</v>
      </c>
      <c r="D1961" s="9">
        <v>700</v>
      </c>
      <c r="E1961" t="s">
        <v>186</v>
      </c>
      <c r="F1961" s="9" t="s">
        <v>187</v>
      </c>
      <c r="G1961" s="12" t="s">
        <v>9</v>
      </c>
      <c r="H1961" s="10" t="s">
        <v>188</v>
      </c>
      <c r="I1961" s="12" t="s">
        <v>10</v>
      </c>
      <c r="K1961" s="3">
        <v>16.899999999999999</v>
      </c>
    </row>
    <row r="1962" spans="1:11" x14ac:dyDescent="0.25">
      <c r="A1962">
        <v>1822</v>
      </c>
      <c r="B1962">
        <v>2</v>
      </c>
      <c r="C1962">
        <v>9</v>
      </c>
      <c r="D1962" s="9">
        <v>1200</v>
      </c>
      <c r="E1962" t="s">
        <v>186</v>
      </c>
      <c r="F1962" s="9" t="s">
        <v>187</v>
      </c>
      <c r="G1962" s="12" t="s">
        <v>9</v>
      </c>
      <c r="H1962" s="10" t="s">
        <v>188</v>
      </c>
      <c r="I1962" s="12" t="s">
        <v>10</v>
      </c>
      <c r="K1962" s="3">
        <v>31.9</v>
      </c>
    </row>
    <row r="1963" spans="1:11" x14ac:dyDescent="0.25">
      <c r="A1963">
        <v>1822</v>
      </c>
      <c r="B1963">
        <v>2</v>
      </c>
      <c r="C1963">
        <v>9</v>
      </c>
      <c r="D1963" s="9">
        <v>1800</v>
      </c>
      <c r="E1963" t="s">
        <v>186</v>
      </c>
      <c r="F1963" s="9" t="s">
        <v>187</v>
      </c>
      <c r="G1963" s="12" t="s">
        <v>9</v>
      </c>
      <c r="H1963" s="10" t="s">
        <v>188</v>
      </c>
      <c r="I1963" s="12" t="s">
        <v>10</v>
      </c>
      <c r="K1963" s="3">
        <v>22.3</v>
      </c>
    </row>
    <row r="1964" spans="1:11" x14ac:dyDescent="0.25">
      <c r="A1964">
        <v>1822</v>
      </c>
      <c r="B1964">
        <v>2</v>
      </c>
      <c r="C1964">
        <v>10</v>
      </c>
      <c r="D1964" s="9">
        <v>700</v>
      </c>
      <c r="E1964" t="s">
        <v>186</v>
      </c>
      <c r="F1964" s="9" t="s">
        <v>187</v>
      </c>
      <c r="G1964" s="12" t="s">
        <v>9</v>
      </c>
      <c r="H1964" s="10" t="s">
        <v>188</v>
      </c>
      <c r="I1964" s="12" t="s">
        <v>10</v>
      </c>
      <c r="K1964" s="3">
        <v>21.5</v>
      </c>
    </row>
    <row r="1965" spans="1:11" x14ac:dyDescent="0.25">
      <c r="A1965">
        <v>1822</v>
      </c>
      <c r="B1965">
        <v>2</v>
      </c>
      <c r="C1965">
        <v>10</v>
      </c>
      <c r="D1965" s="9">
        <v>1200</v>
      </c>
      <c r="E1965" t="s">
        <v>186</v>
      </c>
      <c r="F1965" s="9" t="s">
        <v>187</v>
      </c>
      <c r="G1965" s="12" t="s">
        <v>9</v>
      </c>
      <c r="H1965" s="10" t="s">
        <v>188</v>
      </c>
      <c r="I1965" s="12" t="s">
        <v>10</v>
      </c>
    </row>
    <row r="1966" spans="1:11" x14ac:dyDescent="0.25">
      <c r="A1966">
        <v>1822</v>
      </c>
      <c r="B1966">
        <v>2</v>
      </c>
      <c r="C1966">
        <v>10</v>
      </c>
      <c r="D1966" s="9">
        <v>1800</v>
      </c>
      <c r="E1966" t="s">
        <v>186</v>
      </c>
      <c r="F1966" s="9" t="s">
        <v>187</v>
      </c>
      <c r="G1966" s="12" t="s">
        <v>9</v>
      </c>
      <c r="H1966" s="10" t="s">
        <v>188</v>
      </c>
      <c r="I1966" s="12" t="s">
        <v>10</v>
      </c>
      <c r="K1966" s="3">
        <v>26.5</v>
      </c>
    </row>
    <row r="1967" spans="1:11" x14ac:dyDescent="0.25">
      <c r="A1967">
        <v>1822</v>
      </c>
      <c r="B1967">
        <v>2</v>
      </c>
      <c r="C1967">
        <v>11</v>
      </c>
      <c r="D1967" s="9">
        <v>700</v>
      </c>
      <c r="E1967" t="s">
        <v>189</v>
      </c>
    </row>
    <row r="1968" spans="1:11" x14ac:dyDescent="0.25">
      <c r="A1968">
        <v>1822</v>
      </c>
      <c r="B1968">
        <v>2</v>
      </c>
      <c r="C1968">
        <v>11</v>
      </c>
      <c r="D1968" s="9">
        <v>1200</v>
      </c>
      <c r="E1968" t="s">
        <v>189</v>
      </c>
    </row>
    <row r="1969" spans="1:11" x14ac:dyDescent="0.25">
      <c r="A1969">
        <v>1822</v>
      </c>
      <c r="B1969">
        <v>2</v>
      </c>
      <c r="C1969">
        <v>11</v>
      </c>
      <c r="D1969" s="9">
        <v>1800</v>
      </c>
      <c r="E1969" t="s">
        <v>189</v>
      </c>
    </row>
    <row r="1970" spans="1:11" x14ac:dyDescent="0.25">
      <c r="A1970">
        <v>1822</v>
      </c>
      <c r="B1970">
        <v>2</v>
      </c>
      <c r="C1970">
        <v>12</v>
      </c>
      <c r="D1970" s="9">
        <v>700</v>
      </c>
      <c r="E1970" t="s">
        <v>190</v>
      </c>
    </row>
    <row r="1971" spans="1:11" x14ac:dyDescent="0.25">
      <c r="A1971">
        <v>1822</v>
      </c>
      <c r="B1971">
        <v>2</v>
      </c>
      <c r="C1971">
        <v>12</v>
      </c>
      <c r="D1971" s="9">
        <v>1200</v>
      </c>
      <c r="E1971" t="s">
        <v>190</v>
      </c>
    </row>
    <row r="1972" spans="1:11" x14ac:dyDescent="0.25">
      <c r="A1972">
        <v>1822</v>
      </c>
      <c r="B1972">
        <v>2</v>
      </c>
      <c r="C1972">
        <v>12</v>
      </c>
      <c r="D1972" s="9">
        <v>1800</v>
      </c>
      <c r="E1972" t="s">
        <v>190</v>
      </c>
    </row>
    <row r="1973" spans="1:11" x14ac:dyDescent="0.25">
      <c r="A1973">
        <v>1822</v>
      </c>
      <c r="B1973">
        <v>2</v>
      </c>
      <c r="C1973">
        <v>13</v>
      </c>
      <c r="D1973" s="9">
        <v>700</v>
      </c>
      <c r="E1973" t="s">
        <v>191</v>
      </c>
    </row>
    <row r="1974" spans="1:11" x14ac:dyDescent="0.25">
      <c r="A1974">
        <v>1822</v>
      </c>
      <c r="B1974">
        <v>2</v>
      </c>
      <c r="C1974">
        <v>13</v>
      </c>
      <c r="D1974" s="9">
        <v>1200</v>
      </c>
      <c r="E1974" t="s">
        <v>191</v>
      </c>
    </row>
    <row r="1975" spans="1:11" x14ac:dyDescent="0.25">
      <c r="A1975">
        <v>1822</v>
      </c>
      <c r="B1975">
        <v>2</v>
      </c>
      <c r="C1975">
        <v>13</v>
      </c>
      <c r="D1975" s="9">
        <v>1800</v>
      </c>
      <c r="E1975" t="s">
        <v>191</v>
      </c>
    </row>
    <row r="1976" spans="1:11" x14ac:dyDescent="0.25">
      <c r="A1976">
        <v>1822</v>
      </c>
      <c r="B1976">
        <v>2</v>
      </c>
      <c r="C1976">
        <v>14</v>
      </c>
      <c r="D1976" s="9">
        <v>700</v>
      </c>
      <c r="E1976" t="s">
        <v>191</v>
      </c>
    </row>
    <row r="1977" spans="1:11" x14ac:dyDescent="0.25">
      <c r="A1977">
        <v>1822</v>
      </c>
      <c r="B1977">
        <v>2</v>
      </c>
      <c r="C1977">
        <v>14</v>
      </c>
      <c r="D1977" s="9">
        <v>1200</v>
      </c>
      <c r="E1977" t="s">
        <v>191</v>
      </c>
    </row>
    <row r="1978" spans="1:11" x14ac:dyDescent="0.25">
      <c r="A1978">
        <v>1822</v>
      </c>
      <c r="B1978">
        <v>2</v>
      </c>
      <c r="C1978">
        <v>14</v>
      </c>
      <c r="D1978" s="9">
        <v>1800</v>
      </c>
      <c r="E1978" t="s">
        <v>191</v>
      </c>
    </row>
    <row r="1979" spans="1:11" x14ac:dyDescent="0.25">
      <c r="A1979">
        <v>1822</v>
      </c>
      <c r="B1979">
        <v>2</v>
      </c>
      <c r="C1979">
        <v>15</v>
      </c>
      <c r="D1979" s="9">
        <v>700</v>
      </c>
      <c r="E1979" t="s">
        <v>191</v>
      </c>
    </row>
    <row r="1980" spans="1:11" x14ac:dyDescent="0.25">
      <c r="A1980">
        <v>1822</v>
      </c>
      <c r="B1980">
        <v>2</v>
      </c>
      <c r="C1980">
        <v>15</v>
      </c>
      <c r="D1980" s="9">
        <v>1200</v>
      </c>
      <c r="E1980" t="s">
        <v>191</v>
      </c>
      <c r="K1980" s="3">
        <v>33.4</v>
      </c>
    </row>
    <row r="1981" spans="1:11" x14ac:dyDescent="0.25">
      <c r="A1981">
        <v>1822</v>
      </c>
      <c r="B1981">
        <v>2</v>
      </c>
      <c r="C1981">
        <v>15</v>
      </c>
      <c r="D1981" s="9">
        <v>1800</v>
      </c>
      <c r="E1981" t="s">
        <v>191</v>
      </c>
    </row>
    <row r="1982" spans="1:11" x14ac:dyDescent="0.25">
      <c r="A1982">
        <v>1822</v>
      </c>
      <c r="B1982">
        <v>2</v>
      </c>
      <c r="C1982">
        <v>16</v>
      </c>
      <c r="D1982" s="9">
        <v>700</v>
      </c>
      <c r="E1982" t="s">
        <v>191</v>
      </c>
    </row>
    <row r="1983" spans="1:11" x14ac:dyDescent="0.25">
      <c r="A1983">
        <v>1822</v>
      </c>
      <c r="B1983">
        <v>2</v>
      </c>
      <c r="C1983">
        <v>16</v>
      </c>
      <c r="D1983" s="9">
        <v>1200</v>
      </c>
      <c r="E1983" t="s">
        <v>191</v>
      </c>
    </row>
    <row r="1984" spans="1:11" x14ac:dyDescent="0.25">
      <c r="A1984">
        <v>1822</v>
      </c>
      <c r="B1984">
        <v>2</v>
      </c>
      <c r="C1984">
        <v>16</v>
      </c>
      <c r="D1984" s="9">
        <v>1800</v>
      </c>
      <c r="E1984" t="s">
        <v>191</v>
      </c>
      <c r="K1984" s="3">
        <v>33.799999999999997</v>
      </c>
    </row>
    <row r="1985" spans="1:11" x14ac:dyDescent="0.25">
      <c r="A1985">
        <v>1822</v>
      </c>
      <c r="B1985">
        <v>2</v>
      </c>
      <c r="C1985">
        <v>17</v>
      </c>
      <c r="D1985" s="9">
        <v>700</v>
      </c>
      <c r="E1985" t="s">
        <v>191</v>
      </c>
      <c r="K1985" s="3">
        <v>19.5</v>
      </c>
    </row>
    <row r="1986" spans="1:11" x14ac:dyDescent="0.25">
      <c r="A1986">
        <v>1822</v>
      </c>
      <c r="B1986">
        <v>2</v>
      </c>
      <c r="C1986">
        <v>17</v>
      </c>
      <c r="D1986" s="9">
        <v>1200</v>
      </c>
      <c r="E1986" t="s">
        <v>191</v>
      </c>
      <c r="K1986" s="3">
        <v>30.25</v>
      </c>
    </row>
    <row r="1987" spans="1:11" x14ac:dyDescent="0.25">
      <c r="A1987">
        <v>1822</v>
      </c>
      <c r="B1987">
        <v>2</v>
      </c>
      <c r="C1987">
        <v>17</v>
      </c>
      <c r="D1987" s="9">
        <v>1800</v>
      </c>
      <c r="E1987" t="s">
        <v>191</v>
      </c>
      <c r="K1987" s="3">
        <v>25.15</v>
      </c>
    </row>
    <row r="1988" spans="1:11" x14ac:dyDescent="0.25">
      <c r="A1988">
        <v>1822</v>
      </c>
      <c r="B1988">
        <v>2</v>
      </c>
      <c r="C1988">
        <v>18</v>
      </c>
      <c r="D1988" s="9">
        <v>700</v>
      </c>
      <c r="E1988" t="s">
        <v>192</v>
      </c>
    </row>
    <row r="1989" spans="1:11" x14ac:dyDescent="0.25">
      <c r="A1989">
        <v>1822</v>
      </c>
      <c r="B1989">
        <v>2</v>
      </c>
      <c r="C1989">
        <v>18</v>
      </c>
      <c r="D1989" s="9">
        <v>1200</v>
      </c>
      <c r="E1989" t="s">
        <v>192</v>
      </c>
    </row>
    <row r="1990" spans="1:11" x14ac:dyDescent="0.25">
      <c r="A1990">
        <v>1822</v>
      </c>
      <c r="B1990">
        <v>2</v>
      </c>
      <c r="C1990">
        <v>18</v>
      </c>
      <c r="D1990" s="9">
        <v>1800</v>
      </c>
      <c r="E1990" t="s">
        <v>192</v>
      </c>
    </row>
    <row r="1991" spans="1:11" x14ac:dyDescent="0.25">
      <c r="A1991">
        <v>1822</v>
      </c>
      <c r="B1991">
        <v>2</v>
      </c>
      <c r="C1991">
        <v>19</v>
      </c>
      <c r="D1991" s="9">
        <v>700</v>
      </c>
      <c r="E1991" t="s">
        <v>193</v>
      </c>
    </row>
    <row r="1992" spans="1:11" x14ac:dyDescent="0.25">
      <c r="A1992">
        <v>1822</v>
      </c>
      <c r="B1992">
        <v>2</v>
      </c>
      <c r="C1992">
        <v>19</v>
      </c>
      <c r="D1992" s="9">
        <v>1200</v>
      </c>
      <c r="E1992" t="s">
        <v>193</v>
      </c>
    </row>
    <row r="1993" spans="1:11" x14ac:dyDescent="0.25">
      <c r="A1993">
        <v>1822</v>
      </c>
      <c r="B1993">
        <v>2</v>
      </c>
      <c r="C1993">
        <v>19</v>
      </c>
      <c r="D1993" s="9">
        <v>1800</v>
      </c>
      <c r="E1993" t="s">
        <v>193</v>
      </c>
    </row>
    <row r="1994" spans="1:11" x14ac:dyDescent="0.25">
      <c r="A1994">
        <v>1822</v>
      </c>
      <c r="B1994">
        <v>2</v>
      </c>
      <c r="C1994">
        <v>20</v>
      </c>
      <c r="D1994" s="9">
        <v>700</v>
      </c>
      <c r="E1994" t="s">
        <v>194</v>
      </c>
    </row>
    <row r="1995" spans="1:11" x14ac:dyDescent="0.25">
      <c r="A1995">
        <v>1822</v>
      </c>
      <c r="B1995">
        <v>2</v>
      </c>
      <c r="C1995">
        <v>20</v>
      </c>
      <c r="D1995" s="9">
        <v>1200</v>
      </c>
      <c r="E1995" t="s">
        <v>194</v>
      </c>
    </row>
    <row r="1996" spans="1:11" x14ac:dyDescent="0.25">
      <c r="A1996">
        <v>1822</v>
      </c>
      <c r="B1996">
        <v>2</v>
      </c>
      <c r="C1996">
        <v>20</v>
      </c>
      <c r="D1996" s="9">
        <v>1800</v>
      </c>
      <c r="E1996" t="s">
        <v>194</v>
      </c>
    </row>
    <row r="1997" spans="1:11" x14ac:dyDescent="0.25">
      <c r="A1997">
        <v>1822</v>
      </c>
      <c r="B1997">
        <v>2</v>
      </c>
      <c r="C1997">
        <v>21</v>
      </c>
      <c r="D1997" s="9">
        <v>700</v>
      </c>
      <c r="E1997" t="s">
        <v>68</v>
      </c>
    </row>
    <row r="1998" spans="1:11" x14ac:dyDescent="0.25">
      <c r="A1998">
        <v>1822</v>
      </c>
      <c r="B1998">
        <v>2</v>
      </c>
      <c r="C1998">
        <v>21</v>
      </c>
      <c r="D1998" s="9">
        <v>1200</v>
      </c>
      <c r="E1998" t="s">
        <v>68</v>
      </c>
    </row>
    <row r="1999" spans="1:11" x14ac:dyDescent="0.25">
      <c r="A1999">
        <v>1822</v>
      </c>
      <c r="B1999">
        <v>2</v>
      </c>
      <c r="C1999">
        <v>21</v>
      </c>
      <c r="D1999" s="9">
        <v>1800</v>
      </c>
      <c r="E1999" t="s">
        <v>68</v>
      </c>
    </row>
    <row r="2000" spans="1:11" x14ac:dyDescent="0.25">
      <c r="A2000">
        <v>1822</v>
      </c>
      <c r="B2000">
        <v>2</v>
      </c>
      <c r="C2000">
        <v>22</v>
      </c>
      <c r="D2000" s="9">
        <v>700</v>
      </c>
      <c r="E2000" t="s">
        <v>68</v>
      </c>
      <c r="K2000" s="3">
        <v>20.5</v>
      </c>
    </row>
    <row r="2001" spans="1:11" x14ac:dyDescent="0.25">
      <c r="A2001">
        <v>1822</v>
      </c>
      <c r="B2001">
        <v>2</v>
      </c>
      <c r="C2001">
        <v>22</v>
      </c>
      <c r="D2001" s="9">
        <v>1200</v>
      </c>
      <c r="E2001" t="s">
        <v>68</v>
      </c>
      <c r="K2001" s="3">
        <v>32.5</v>
      </c>
    </row>
    <row r="2002" spans="1:11" x14ac:dyDescent="0.25">
      <c r="A2002">
        <v>1822</v>
      </c>
      <c r="B2002">
        <v>2</v>
      </c>
      <c r="C2002">
        <v>22</v>
      </c>
      <c r="D2002" s="9">
        <v>1800</v>
      </c>
      <c r="E2002" t="s">
        <v>68</v>
      </c>
      <c r="K2002" s="3">
        <v>30.4</v>
      </c>
    </row>
    <row r="2003" spans="1:11" x14ac:dyDescent="0.25">
      <c r="A2003">
        <v>1822</v>
      </c>
      <c r="B2003">
        <v>2</v>
      </c>
      <c r="C2003">
        <v>23</v>
      </c>
      <c r="D2003" s="9">
        <v>700</v>
      </c>
      <c r="E2003" t="s">
        <v>68</v>
      </c>
    </row>
    <row r="2004" spans="1:11" x14ac:dyDescent="0.25">
      <c r="A2004">
        <v>1822</v>
      </c>
      <c r="B2004">
        <v>2</v>
      </c>
      <c r="C2004">
        <v>23</v>
      </c>
      <c r="D2004" s="9">
        <v>1200</v>
      </c>
      <c r="E2004" t="s">
        <v>68</v>
      </c>
    </row>
    <row r="2005" spans="1:11" x14ac:dyDescent="0.25">
      <c r="A2005">
        <v>1822</v>
      </c>
      <c r="B2005">
        <v>2</v>
      </c>
      <c r="C2005">
        <v>23</v>
      </c>
      <c r="D2005" s="9">
        <v>1800</v>
      </c>
      <c r="E2005" t="s">
        <v>68</v>
      </c>
    </row>
    <row r="2006" spans="1:11" x14ac:dyDescent="0.25">
      <c r="A2006">
        <v>1822</v>
      </c>
      <c r="B2006">
        <v>2</v>
      </c>
      <c r="C2006">
        <v>24</v>
      </c>
      <c r="D2006" s="9">
        <v>700</v>
      </c>
      <c r="E2006" t="s">
        <v>68</v>
      </c>
    </row>
    <row r="2007" spans="1:11" x14ac:dyDescent="0.25">
      <c r="A2007">
        <v>1822</v>
      </c>
      <c r="B2007">
        <v>2</v>
      </c>
      <c r="C2007">
        <v>24</v>
      </c>
      <c r="D2007" s="9">
        <v>1200</v>
      </c>
      <c r="E2007" t="s">
        <v>68</v>
      </c>
    </row>
    <row r="2008" spans="1:11" x14ac:dyDescent="0.25">
      <c r="A2008">
        <v>1822</v>
      </c>
      <c r="B2008">
        <v>2</v>
      </c>
      <c r="C2008">
        <v>24</v>
      </c>
      <c r="D2008" s="9">
        <v>1800</v>
      </c>
      <c r="E2008" t="s">
        <v>68</v>
      </c>
    </row>
    <row r="2009" spans="1:11" x14ac:dyDescent="0.25">
      <c r="A2009">
        <v>1822</v>
      </c>
      <c r="B2009">
        <v>2</v>
      </c>
      <c r="C2009">
        <v>25</v>
      </c>
      <c r="D2009" s="9">
        <v>700</v>
      </c>
      <c r="E2009" t="s">
        <v>68</v>
      </c>
    </row>
    <row r="2010" spans="1:11" x14ac:dyDescent="0.25">
      <c r="A2010">
        <v>1822</v>
      </c>
      <c r="B2010">
        <v>2</v>
      </c>
      <c r="C2010">
        <v>25</v>
      </c>
      <c r="D2010" s="9">
        <v>1200</v>
      </c>
      <c r="E2010" t="s">
        <v>68</v>
      </c>
    </row>
    <row r="2011" spans="1:11" x14ac:dyDescent="0.25">
      <c r="A2011">
        <v>1822</v>
      </c>
      <c r="B2011">
        <v>2</v>
      </c>
      <c r="C2011">
        <v>25</v>
      </c>
      <c r="D2011" s="9">
        <v>1800</v>
      </c>
      <c r="E2011" t="s">
        <v>68</v>
      </c>
    </row>
    <row r="2012" spans="1:11" x14ac:dyDescent="0.25">
      <c r="A2012">
        <v>1822</v>
      </c>
      <c r="B2012">
        <v>2</v>
      </c>
      <c r="C2012">
        <v>26</v>
      </c>
      <c r="D2012" s="9">
        <v>700</v>
      </c>
      <c r="E2012" t="s">
        <v>68</v>
      </c>
      <c r="K2012" s="3">
        <v>21.8</v>
      </c>
    </row>
    <row r="2013" spans="1:11" x14ac:dyDescent="0.25">
      <c r="A2013">
        <v>1822</v>
      </c>
      <c r="B2013">
        <v>2</v>
      </c>
      <c r="C2013">
        <v>26</v>
      </c>
      <c r="D2013" s="9">
        <v>1200</v>
      </c>
      <c r="E2013" t="s">
        <v>68</v>
      </c>
      <c r="K2013" s="3">
        <v>33.4</v>
      </c>
    </row>
    <row r="2014" spans="1:11" x14ac:dyDescent="0.25">
      <c r="A2014">
        <v>1822</v>
      </c>
      <c r="B2014">
        <v>2</v>
      </c>
      <c r="C2014">
        <v>26</v>
      </c>
      <c r="D2014" s="9">
        <v>1800</v>
      </c>
      <c r="E2014" t="s">
        <v>68</v>
      </c>
      <c r="K2014" s="3">
        <v>29.8</v>
      </c>
    </row>
    <row r="2015" spans="1:11" x14ac:dyDescent="0.25">
      <c r="A2015">
        <v>1822</v>
      </c>
      <c r="B2015">
        <v>2</v>
      </c>
      <c r="C2015">
        <v>27</v>
      </c>
      <c r="D2015" s="9">
        <v>700</v>
      </c>
      <c r="E2015" t="s">
        <v>162</v>
      </c>
    </row>
    <row r="2016" spans="1:11" x14ac:dyDescent="0.25">
      <c r="A2016">
        <v>1822</v>
      </c>
      <c r="B2016">
        <v>2</v>
      </c>
      <c r="C2016">
        <v>27</v>
      </c>
      <c r="D2016" s="9">
        <v>1200</v>
      </c>
      <c r="E2016" t="s">
        <v>162</v>
      </c>
    </row>
    <row r="2017" spans="1:11" x14ac:dyDescent="0.25">
      <c r="A2017">
        <v>1822</v>
      </c>
      <c r="B2017">
        <v>2</v>
      </c>
      <c r="C2017">
        <v>27</v>
      </c>
      <c r="D2017" s="9">
        <v>1800</v>
      </c>
      <c r="E2017" t="s">
        <v>162</v>
      </c>
    </row>
    <row r="2018" spans="1:11" x14ac:dyDescent="0.25">
      <c r="A2018">
        <v>1822</v>
      </c>
      <c r="B2018">
        <v>2</v>
      </c>
      <c r="C2018">
        <v>28</v>
      </c>
      <c r="D2018" s="9">
        <v>700</v>
      </c>
      <c r="E2018" t="s">
        <v>162</v>
      </c>
    </row>
    <row r="2019" spans="1:11" x14ac:dyDescent="0.25">
      <c r="A2019">
        <v>1822</v>
      </c>
      <c r="B2019">
        <v>2</v>
      </c>
      <c r="C2019">
        <v>28</v>
      </c>
      <c r="D2019" s="9">
        <v>1200</v>
      </c>
      <c r="E2019" t="s">
        <v>162</v>
      </c>
    </row>
    <row r="2020" spans="1:11" x14ac:dyDescent="0.25">
      <c r="A2020">
        <v>1822</v>
      </c>
      <c r="B2020">
        <v>2</v>
      </c>
      <c r="C2020">
        <v>28</v>
      </c>
      <c r="D2020" s="9">
        <v>1800</v>
      </c>
      <c r="E2020" t="s">
        <v>162</v>
      </c>
    </row>
    <row r="2021" spans="1:11" x14ac:dyDescent="0.25">
      <c r="A2021">
        <v>1822</v>
      </c>
      <c r="B2021">
        <v>3</v>
      </c>
      <c r="C2021">
        <v>1</v>
      </c>
      <c r="D2021" s="9">
        <v>700</v>
      </c>
      <c r="E2021" t="s">
        <v>117</v>
      </c>
      <c r="F2021" s="9" t="s">
        <v>203</v>
      </c>
      <c r="G2021" s="12" t="s">
        <v>9</v>
      </c>
      <c r="H2021" s="10" t="s">
        <v>204</v>
      </c>
      <c r="I2021" s="12" t="s">
        <v>10</v>
      </c>
      <c r="K2021" s="3">
        <v>26.7</v>
      </c>
    </row>
    <row r="2022" spans="1:11" x14ac:dyDescent="0.25">
      <c r="A2022">
        <v>1822</v>
      </c>
      <c r="B2022">
        <v>3</v>
      </c>
      <c r="C2022">
        <v>1</v>
      </c>
      <c r="D2022" s="9">
        <v>1200</v>
      </c>
      <c r="E2022" t="s">
        <v>117</v>
      </c>
      <c r="F2022" s="9" t="s">
        <v>203</v>
      </c>
      <c r="G2022" s="12" t="s">
        <v>9</v>
      </c>
      <c r="H2022" s="10" t="s">
        <v>204</v>
      </c>
      <c r="I2022" s="12" t="s">
        <v>10</v>
      </c>
    </row>
    <row r="2023" spans="1:11" x14ac:dyDescent="0.25">
      <c r="A2023">
        <v>1822</v>
      </c>
      <c r="B2023">
        <v>3</v>
      </c>
      <c r="C2023">
        <v>1</v>
      </c>
      <c r="D2023" s="9">
        <v>1800</v>
      </c>
      <c r="E2023" t="s">
        <v>117</v>
      </c>
      <c r="F2023" s="9" t="s">
        <v>203</v>
      </c>
      <c r="G2023" s="12" t="s">
        <v>9</v>
      </c>
      <c r="H2023" s="10" t="s">
        <v>204</v>
      </c>
      <c r="I2023" s="12" t="s">
        <v>10</v>
      </c>
      <c r="K2023" s="3">
        <v>35.5</v>
      </c>
    </row>
    <row r="2024" spans="1:11" x14ac:dyDescent="0.25">
      <c r="A2024">
        <v>1822</v>
      </c>
      <c r="B2024">
        <v>3</v>
      </c>
      <c r="C2024">
        <v>2</v>
      </c>
      <c r="D2024" s="9">
        <v>700</v>
      </c>
      <c r="E2024" t="s">
        <v>117</v>
      </c>
      <c r="F2024" s="9" t="s">
        <v>203</v>
      </c>
      <c r="G2024" s="12" t="s">
        <v>9</v>
      </c>
      <c r="H2024" s="10" t="s">
        <v>204</v>
      </c>
      <c r="I2024" s="12" t="s">
        <v>10</v>
      </c>
      <c r="K2024" s="3">
        <v>31</v>
      </c>
    </row>
    <row r="2025" spans="1:11" x14ac:dyDescent="0.25">
      <c r="A2025">
        <v>1822</v>
      </c>
      <c r="B2025">
        <v>3</v>
      </c>
      <c r="C2025">
        <v>2</v>
      </c>
      <c r="D2025" s="9">
        <v>1200</v>
      </c>
      <c r="E2025" t="s">
        <v>117</v>
      </c>
      <c r="F2025" s="9" t="s">
        <v>203</v>
      </c>
      <c r="G2025" s="12" t="s">
        <v>9</v>
      </c>
      <c r="H2025" s="10" t="s">
        <v>204</v>
      </c>
      <c r="I2025" s="12" t="s">
        <v>10</v>
      </c>
      <c r="K2025" s="3">
        <v>37.299999999999997</v>
      </c>
    </row>
    <row r="2026" spans="1:11" x14ac:dyDescent="0.25">
      <c r="A2026">
        <v>1822</v>
      </c>
      <c r="B2026">
        <v>3</v>
      </c>
      <c r="C2026">
        <v>2</v>
      </c>
      <c r="D2026" s="9">
        <v>1800</v>
      </c>
      <c r="E2026" t="s">
        <v>117</v>
      </c>
      <c r="F2026" s="9" t="s">
        <v>203</v>
      </c>
      <c r="G2026" s="12" t="s">
        <v>9</v>
      </c>
      <c r="H2026" s="10" t="s">
        <v>204</v>
      </c>
      <c r="I2026" s="12" t="s">
        <v>10</v>
      </c>
      <c r="K2026" s="3">
        <v>37.299999999999997</v>
      </c>
    </row>
    <row r="2027" spans="1:11" x14ac:dyDescent="0.25">
      <c r="A2027">
        <v>1822</v>
      </c>
      <c r="B2027">
        <v>3</v>
      </c>
      <c r="C2027">
        <v>3</v>
      </c>
      <c r="D2027" s="9">
        <v>700</v>
      </c>
      <c r="E2027" t="s">
        <v>117</v>
      </c>
      <c r="F2027" s="9" t="s">
        <v>203</v>
      </c>
      <c r="G2027" s="12" t="s">
        <v>9</v>
      </c>
      <c r="H2027" s="10" t="s">
        <v>204</v>
      </c>
      <c r="I2027" s="12" t="s">
        <v>10</v>
      </c>
    </row>
    <row r="2028" spans="1:11" x14ac:dyDescent="0.25">
      <c r="A2028">
        <v>1822</v>
      </c>
      <c r="B2028">
        <v>3</v>
      </c>
      <c r="C2028">
        <v>3</v>
      </c>
      <c r="D2028" s="9">
        <v>1200</v>
      </c>
      <c r="E2028" t="s">
        <v>117</v>
      </c>
      <c r="F2028" s="9" t="s">
        <v>203</v>
      </c>
      <c r="G2028" s="12" t="s">
        <v>9</v>
      </c>
      <c r="H2028" s="10" t="s">
        <v>204</v>
      </c>
      <c r="I2028" s="12" t="s">
        <v>10</v>
      </c>
      <c r="K2028" s="3">
        <v>40</v>
      </c>
    </row>
    <row r="2029" spans="1:11" x14ac:dyDescent="0.25">
      <c r="A2029">
        <v>1822</v>
      </c>
      <c r="B2029">
        <v>3</v>
      </c>
      <c r="C2029">
        <v>3</v>
      </c>
      <c r="D2029" s="9">
        <v>1800</v>
      </c>
      <c r="E2029" t="s">
        <v>117</v>
      </c>
      <c r="F2029" s="9" t="s">
        <v>203</v>
      </c>
      <c r="G2029" s="12" t="s">
        <v>9</v>
      </c>
      <c r="H2029" s="10" t="s">
        <v>204</v>
      </c>
      <c r="I2029" s="12" t="s">
        <v>10</v>
      </c>
      <c r="K2029" s="3">
        <v>38.9</v>
      </c>
    </row>
    <row r="2030" spans="1:11" x14ac:dyDescent="0.25">
      <c r="A2030">
        <v>1822</v>
      </c>
      <c r="B2030">
        <v>3</v>
      </c>
      <c r="C2030">
        <v>4</v>
      </c>
      <c r="D2030" s="9">
        <v>700</v>
      </c>
      <c r="E2030" t="s">
        <v>117</v>
      </c>
      <c r="F2030" s="9" t="s">
        <v>203</v>
      </c>
      <c r="G2030" s="12" t="s">
        <v>9</v>
      </c>
      <c r="H2030" s="10" t="s">
        <v>204</v>
      </c>
      <c r="I2030" s="12" t="s">
        <v>10</v>
      </c>
      <c r="K2030" s="3">
        <v>32.35</v>
      </c>
    </row>
    <row r="2031" spans="1:11" x14ac:dyDescent="0.25">
      <c r="A2031">
        <v>1822</v>
      </c>
      <c r="B2031">
        <v>3</v>
      </c>
      <c r="C2031">
        <v>4</v>
      </c>
      <c r="D2031" s="9">
        <v>1200</v>
      </c>
      <c r="E2031" t="s">
        <v>117</v>
      </c>
      <c r="F2031" s="9" t="s">
        <v>203</v>
      </c>
      <c r="G2031" s="12" t="s">
        <v>9</v>
      </c>
      <c r="H2031" s="10" t="s">
        <v>204</v>
      </c>
      <c r="I2031" s="12" t="s">
        <v>10</v>
      </c>
      <c r="K2031" s="3">
        <v>39</v>
      </c>
    </row>
    <row r="2032" spans="1:11" x14ac:dyDescent="0.25">
      <c r="A2032">
        <v>1822</v>
      </c>
      <c r="B2032">
        <v>3</v>
      </c>
      <c r="C2032">
        <v>4</v>
      </c>
      <c r="D2032" s="9">
        <v>1800</v>
      </c>
      <c r="E2032" t="s">
        <v>117</v>
      </c>
      <c r="F2032" s="9" t="s">
        <v>203</v>
      </c>
      <c r="G2032" s="12" t="s">
        <v>9</v>
      </c>
      <c r="H2032" s="10" t="s">
        <v>204</v>
      </c>
      <c r="I2032" s="12" t="s">
        <v>10</v>
      </c>
      <c r="K2032" s="3">
        <v>38.1</v>
      </c>
    </row>
    <row r="2033" spans="1:11" x14ac:dyDescent="0.25">
      <c r="A2033">
        <v>1822</v>
      </c>
      <c r="B2033">
        <v>3</v>
      </c>
      <c r="C2033">
        <v>5</v>
      </c>
      <c r="D2033" s="9">
        <v>700</v>
      </c>
      <c r="E2033" t="s">
        <v>117</v>
      </c>
      <c r="F2033" s="9" t="s">
        <v>203</v>
      </c>
      <c r="G2033" s="12" t="s">
        <v>9</v>
      </c>
      <c r="H2033" s="10" t="s">
        <v>204</v>
      </c>
      <c r="I2033" s="12" t="s">
        <v>10</v>
      </c>
      <c r="K2033" s="3">
        <v>32.299999999999997</v>
      </c>
    </row>
    <row r="2034" spans="1:11" x14ac:dyDescent="0.25">
      <c r="A2034">
        <v>1822</v>
      </c>
      <c r="B2034">
        <v>3</v>
      </c>
      <c r="C2034">
        <v>5</v>
      </c>
      <c r="D2034" s="9">
        <v>1200</v>
      </c>
      <c r="E2034" t="s">
        <v>117</v>
      </c>
      <c r="F2034" s="9" t="s">
        <v>203</v>
      </c>
      <c r="G2034" s="12" t="s">
        <v>9</v>
      </c>
      <c r="H2034" s="10" t="s">
        <v>204</v>
      </c>
      <c r="I2034" s="12" t="s">
        <v>10</v>
      </c>
      <c r="K2034" s="3">
        <v>37.299999999999997</v>
      </c>
    </row>
    <row r="2035" spans="1:11" x14ac:dyDescent="0.25">
      <c r="A2035">
        <v>1822</v>
      </c>
      <c r="B2035">
        <v>3</v>
      </c>
      <c r="C2035">
        <v>5</v>
      </c>
      <c r="D2035" s="9">
        <v>1800</v>
      </c>
      <c r="E2035" t="s">
        <v>117</v>
      </c>
      <c r="F2035" s="9" t="s">
        <v>203</v>
      </c>
      <c r="G2035" s="12" t="s">
        <v>9</v>
      </c>
      <c r="H2035" s="10" t="s">
        <v>204</v>
      </c>
      <c r="I2035" s="12" t="s">
        <v>10</v>
      </c>
      <c r="K2035" s="3">
        <v>37.75</v>
      </c>
    </row>
    <row r="2036" spans="1:11" x14ac:dyDescent="0.25">
      <c r="A2036">
        <v>1822</v>
      </c>
      <c r="B2036">
        <v>3</v>
      </c>
      <c r="C2036">
        <v>6</v>
      </c>
      <c r="D2036" s="9">
        <v>700</v>
      </c>
      <c r="E2036" t="s">
        <v>117</v>
      </c>
      <c r="F2036" s="9" t="s">
        <v>203</v>
      </c>
      <c r="G2036" s="12" t="s">
        <v>9</v>
      </c>
      <c r="H2036" s="10" t="s">
        <v>204</v>
      </c>
      <c r="I2036" s="12" t="s">
        <v>10</v>
      </c>
    </row>
    <row r="2037" spans="1:11" x14ac:dyDescent="0.25">
      <c r="A2037">
        <v>1822</v>
      </c>
      <c r="B2037">
        <v>3</v>
      </c>
      <c r="C2037">
        <v>6</v>
      </c>
      <c r="D2037" s="9">
        <v>1200</v>
      </c>
      <c r="E2037" t="s">
        <v>117</v>
      </c>
      <c r="F2037" s="9" t="s">
        <v>203</v>
      </c>
      <c r="G2037" s="12" t="s">
        <v>9</v>
      </c>
      <c r="H2037" s="10" t="s">
        <v>204</v>
      </c>
      <c r="I2037" s="12" t="s">
        <v>10</v>
      </c>
      <c r="K2037" s="3">
        <v>37.35</v>
      </c>
    </row>
    <row r="2038" spans="1:11" x14ac:dyDescent="0.25">
      <c r="A2038">
        <v>1822</v>
      </c>
      <c r="B2038">
        <v>3</v>
      </c>
      <c r="C2038">
        <v>6</v>
      </c>
      <c r="D2038" s="9">
        <v>1800</v>
      </c>
      <c r="E2038" t="s">
        <v>117</v>
      </c>
      <c r="F2038" s="9" t="s">
        <v>203</v>
      </c>
      <c r="G2038" s="12" t="s">
        <v>9</v>
      </c>
      <c r="H2038" s="10" t="s">
        <v>204</v>
      </c>
      <c r="I2038" s="12" t="s">
        <v>10</v>
      </c>
      <c r="K2038" s="3">
        <v>37.200000000000003</v>
      </c>
    </row>
    <row r="2039" spans="1:11" x14ac:dyDescent="0.25">
      <c r="A2039">
        <v>1822</v>
      </c>
      <c r="B2039">
        <v>3</v>
      </c>
      <c r="C2039">
        <v>7</v>
      </c>
      <c r="D2039" s="9">
        <v>700</v>
      </c>
      <c r="E2039" t="s">
        <v>117</v>
      </c>
      <c r="F2039" s="9" t="s">
        <v>203</v>
      </c>
      <c r="G2039" s="12" t="s">
        <v>9</v>
      </c>
      <c r="H2039" s="10" t="s">
        <v>204</v>
      </c>
      <c r="I2039" s="12" t="s">
        <v>10</v>
      </c>
      <c r="K2039" s="3">
        <v>31.15</v>
      </c>
    </row>
    <row r="2040" spans="1:11" x14ac:dyDescent="0.25">
      <c r="A2040">
        <v>1822</v>
      </c>
      <c r="B2040">
        <v>3</v>
      </c>
      <c r="C2040">
        <v>7</v>
      </c>
      <c r="D2040" s="9">
        <v>1200</v>
      </c>
      <c r="E2040" t="s">
        <v>117</v>
      </c>
      <c r="F2040" s="9" t="s">
        <v>203</v>
      </c>
      <c r="G2040" s="12" t="s">
        <v>9</v>
      </c>
      <c r="H2040" s="10" t="s">
        <v>204</v>
      </c>
      <c r="I2040" s="12" t="s">
        <v>10</v>
      </c>
      <c r="K2040" s="3">
        <v>40</v>
      </c>
    </row>
    <row r="2041" spans="1:11" x14ac:dyDescent="0.25">
      <c r="A2041">
        <v>1822</v>
      </c>
      <c r="B2041">
        <v>3</v>
      </c>
      <c r="C2041">
        <v>7</v>
      </c>
      <c r="D2041" s="9">
        <v>1800</v>
      </c>
      <c r="E2041" t="s">
        <v>117</v>
      </c>
      <c r="F2041" s="9" t="s">
        <v>203</v>
      </c>
      <c r="G2041" s="12" t="s">
        <v>9</v>
      </c>
      <c r="H2041" s="10" t="s">
        <v>204</v>
      </c>
      <c r="I2041" s="12" t="s">
        <v>10</v>
      </c>
      <c r="K2041" s="3">
        <v>37.799999999999997</v>
      </c>
    </row>
    <row r="2042" spans="1:11" x14ac:dyDescent="0.25">
      <c r="A2042">
        <v>1822</v>
      </c>
      <c r="B2042">
        <v>3</v>
      </c>
      <c r="C2042">
        <v>8</v>
      </c>
      <c r="D2042" s="9">
        <v>700</v>
      </c>
      <c r="E2042" t="s">
        <v>117</v>
      </c>
      <c r="F2042" s="9" t="s">
        <v>203</v>
      </c>
      <c r="G2042" s="12" t="s">
        <v>9</v>
      </c>
      <c r="H2042" s="10" t="s">
        <v>204</v>
      </c>
      <c r="I2042" s="12" t="s">
        <v>10</v>
      </c>
    </row>
    <row r="2043" spans="1:11" x14ac:dyDescent="0.25">
      <c r="A2043">
        <v>1822</v>
      </c>
      <c r="B2043">
        <v>3</v>
      </c>
      <c r="C2043">
        <v>8</v>
      </c>
      <c r="D2043" s="9">
        <v>1200</v>
      </c>
      <c r="E2043" t="s">
        <v>117</v>
      </c>
      <c r="F2043" s="9" t="s">
        <v>203</v>
      </c>
      <c r="G2043" s="12" t="s">
        <v>9</v>
      </c>
      <c r="H2043" s="10" t="s">
        <v>204</v>
      </c>
      <c r="I2043" s="12" t="s">
        <v>10</v>
      </c>
      <c r="K2043" s="3">
        <v>39</v>
      </c>
    </row>
    <row r="2044" spans="1:11" x14ac:dyDescent="0.25">
      <c r="A2044">
        <v>1822</v>
      </c>
      <c r="B2044">
        <v>3</v>
      </c>
      <c r="C2044">
        <v>8</v>
      </c>
      <c r="D2044" s="9">
        <v>1800</v>
      </c>
      <c r="E2044" t="s">
        <v>117</v>
      </c>
      <c r="F2044" s="9" t="s">
        <v>203</v>
      </c>
      <c r="G2044" s="12" t="s">
        <v>9</v>
      </c>
      <c r="H2044" s="10" t="s">
        <v>204</v>
      </c>
      <c r="I2044" s="12" t="s">
        <v>10</v>
      </c>
      <c r="K2044" s="3">
        <v>38.25</v>
      </c>
    </row>
    <row r="2045" spans="1:11" x14ac:dyDescent="0.25">
      <c r="A2045">
        <v>1822</v>
      </c>
      <c r="B2045">
        <v>3</v>
      </c>
      <c r="C2045">
        <v>9</v>
      </c>
      <c r="D2045" s="9">
        <v>700</v>
      </c>
      <c r="E2045" t="s">
        <v>117</v>
      </c>
      <c r="F2045" s="9" t="s">
        <v>203</v>
      </c>
      <c r="G2045" s="12" t="s">
        <v>9</v>
      </c>
      <c r="H2045" s="10" t="s">
        <v>204</v>
      </c>
      <c r="I2045" s="12" t="s">
        <v>10</v>
      </c>
      <c r="K2045" s="3">
        <v>30.75</v>
      </c>
    </row>
    <row r="2046" spans="1:11" x14ac:dyDescent="0.25">
      <c r="A2046">
        <v>1822</v>
      </c>
      <c r="B2046">
        <v>3</v>
      </c>
      <c r="C2046">
        <v>9</v>
      </c>
      <c r="D2046" s="9">
        <v>1200</v>
      </c>
      <c r="E2046" t="s">
        <v>117</v>
      </c>
      <c r="F2046" s="9" t="s">
        <v>203</v>
      </c>
      <c r="G2046" s="12" t="s">
        <v>9</v>
      </c>
      <c r="H2046" s="10" t="s">
        <v>204</v>
      </c>
      <c r="I2046" s="12" t="s">
        <v>10</v>
      </c>
      <c r="K2046" s="3">
        <v>38.9</v>
      </c>
    </row>
    <row r="2047" spans="1:11" x14ac:dyDescent="0.25">
      <c r="A2047">
        <v>1822</v>
      </c>
      <c r="B2047">
        <v>3</v>
      </c>
      <c r="C2047">
        <v>9</v>
      </c>
      <c r="D2047" s="9">
        <v>1800</v>
      </c>
      <c r="E2047" t="s">
        <v>117</v>
      </c>
      <c r="F2047" s="9" t="s">
        <v>203</v>
      </c>
      <c r="G2047" s="12" t="s">
        <v>9</v>
      </c>
      <c r="H2047" s="10" t="s">
        <v>204</v>
      </c>
      <c r="I2047" s="12" t="s">
        <v>10</v>
      </c>
      <c r="K2047" s="3">
        <v>40</v>
      </c>
    </row>
    <row r="2048" spans="1:11" x14ac:dyDescent="0.25">
      <c r="A2048">
        <v>1822</v>
      </c>
      <c r="B2048">
        <v>3</v>
      </c>
      <c r="C2048">
        <v>10</v>
      </c>
      <c r="D2048" s="9">
        <v>700</v>
      </c>
      <c r="E2048" t="s">
        <v>117</v>
      </c>
      <c r="F2048" s="9" t="s">
        <v>203</v>
      </c>
      <c r="G2048" s="12" t="s">
        <v>9</v>
      </c>
      <c r="H2048" s="10" t="s">
        <v>204</v>
      </c>
      <c r="I2048" s="12" t="s">
        <v>10</v>
      </c>
      <c r="K2048" s="3">
        <v>30.9</v>
      </c>
    </row>
    <row r="2049" spans="1:11" x14ac:dyDescent="0.25">
      <c r="A2049">
        <v>1822</v>
      </c>
      <c r="B2049">
        <v>3</v>
      </c>
      <c r="C2049">
        <v>10</v>
      </c>
      <c r="D2049" s="9">
        <v>1200</v>
      </c>
      <c r="E2049" t="s">
        <v>117</v>
      </c>
      <c r="F2049" s="9" t="s">
        <v>203</v>
      </c>
      <c r="G2049" s="12" t="s">
        <v>9</v>
      </c>
      <c r="H2049" s="10" t="s">
        <v>204</v>
      </c>
      <c r="I2049" s="12" t="s">
        <v>10</v>
      </c>
      <c r="K2049" s="3">
        <v>38.9</v>
      </c>
    </row>
    <row r="2050" spans="1:11" x14ac:dyDescent="0.25">
      <c r="A2050">
        <v>1822</v>
      </c>
      <c r="B2050">
        <v>3</v>
      </c>
      <c r="C2050">
        <v>10</v>
      </c>
      <c r="D2050" s="9">
        <v>1800</v>
      </c>
      <c r="E2050" t="s">
        <v>117</v>
      </c>
      <c r="F2050" s="9" t="s">
        <v>203</v>
      </c>
      <c r="G2050" s="12" t="s">
        <v>9</v>
      </c>
      <c r="H2050" s="10" t="s">
        <v>204</v>
      </c>
      <c r="I2050" s="12" t="s">
        <v>10</v>
      </c>
    </row>
    <row r="2051" spans="1:11" x14ac:dyDescent="0.25">
      <c r="A2051">
        <v>1822</v>
      </c>
      <c r="B2051">
        <v>3</v>
      </c>
      <c r="C2051">
        <v>11</v>
      </c>
      <c r="D2051" s="9">
        <v>700</v>
      </c>
      <c r="E2051" t="s">
        <v>117</v>
      </c>
      <c r="F2051" s="9" t="s">
        <v>203</v>
      </c>
      <c r="G2051" s="12" t="s">
        <v>9</v>
      </c>
      <c r="H2051" s="10" t="s">
        <v>204</v>
      </c>
      <c r="I2051" s="12" t="s">
        <v>10</v>
      </c>
    </row>
    <row r="2052" spans="1:11" x14ac:dyDescent="0.25">
      <c r="A2052">
        <v>1822</v>
      </c>
      <c r="B2052">
        <v>3</v>
      </c>
      <c r="C2052">
        <v>11</v>
      </c>
      <c r="D2052" s="9">
        <v>1200</v>
      </c>
      <c r="E2052" t="s">
        <v>117</v>
      </c>
      <c r="F2052" s="9" t="s">
        <v>203</v>
      </c>
      <c r="G2052" s="12" t="s">
        <v>9</v>
      </c>
      <c r="H2052" s="10" t="s">
        <v>204</v>
      </c>
      <c r="I2052" s="12" t="s">
        <v>10</v>
      </c>
      <c r="K2052" s="3">
        <v>36.299999999999997</v>
      </c>
    </row>
    <row r="2053" spans="1:11" x14ac:dyDescent="0.25">
      <c r="A2053">
        <v>1822</v>
      </c>
      <c r="B2053">
        <v>3</v>
      </c>
      <c r="C2053">
        <v>11</v>
      </c>
      <c r="D2053" s="9">
        <v>1800</v>
      </c>
      <c r="E2053" t="s">
        <v>117</v>
      </c>
      <c r="F2053" s="9" t="s">
        <v>203</v>
      </c>
      <c r="G2053" s="12" t="s">
        <v>9</v>
      </c>
      <c r="H2053" s="10" t="s">
        <v>204</v>
      </c>
      <c r="I2053" s="12" t="s">
        <v>10</v>
      </c>
    </row>
    <row r="2054" spans="1:11" x14ac:dyDescent="0.25">
      <c r="A2054">
        <v>1822</v>
      </c>
      <c r="B2054">
        <v>3</v>
      </c>
      <c r="C2054">
        <v>12</v>
      </c>
      <c r="D2054" s="9">
        <v>700</v>
      </c>
      <c r="E2054" t="s">
        <v>117</v>
      </c>
      <c r="F2054" s="9" t="s">
        <v>203</v>
      </c>
      <c r="G2054" s="12" t="s">
        <v>9</v>
      </c>
      <c r="H2054" s="10" t="s">
        <v>204</v>
      </c>
      <c r="I2054" s="12" t="s">
        <v>10</v>
      </c>
    </row>
    <row r="2055" spans="1:11" x14ac:dyDescent="0.25">
      <c r="A2055">
        <v>1822</v>
      </c>
      <c r="B2055">
        <v>3</v>
      </c>
      <c r="C2055">
        <v>12</v>
      </c>
      <c r="D2055" s="9">
        <v>1200</v>
      </c>
      <c r="E2055" t="s">
        <v>117</v>
      </c>
      <c r="F2055" s="9" t="s">
        <v>203</v>
      </c>
      <c r="G2055" s="12" t="s">
        <v>9</v>
      </c>
      <c r="H2055" s="10" t="s">
        <v>204</v>
      </c>
      <c r="I2055" s="12" t="s">
        <v>10</v>
      </c>
      <c r="K2055" s="3">
        <v>40.35</v>
      </c>
    </row>
    <row r="2056" spans="1:11" x14ac:dyDescent="0.25">
      <c r="A2056">
        <v>1822</v>
      </c>
      <c r="B2056">
        <v>3</v>
      </c>
      <c r="C2056">
        <v>12</v>
      </c>
      <c r="D2056" s="9">
        <v>1800</v>
      </c>
      <c r="E2056" t="s">
        <v>117</v>
      </c>
      <c r="F2056" s="9" t="s">
        <v>203</v>
      </c>
      <c r="G2056" s="12" t="s">
        <v>9</v>
      </c>
      <c r="H2056" s="10" t="s">
        <v>204</v>
      </c>
      <c r="I2056" s="12" t="s">
        <v>10</v>
      </c>
      <c r="K2056" s="3">
        <v>37</v>
      </c>
    </row>
    <row r="2057" spans="1:11" x14ac:dyDescent="0.25">
      <c r="A2057">
        <v>1822</v>
      </c>
      <c r="B2057">
        <v>3</v>
      </c>
      <c r="C2057">
        <v>13</v>
      </c>
      <c r="D2057" s="9">
        <v>700</v>
      </c>
      <c r="E2057" t="s">
        <v>117</v>
      </c>
      <c r="F2057" s="9" t="s">
        <v>203</v>
      </c>
      <c r="G2057" s="12" t="s">
        <v>9</v>
      </c>
      <c r="H2057" s="10" t="s">
        <v>204</v>
      </c>
      <c r="I2057" s="12" t="s">
        <v>10</v>
      </c>
      <c r="K2057" s="3">
        <v>28.9</v>
      </c>
    </row>
    <row r="2058" spans="1:11" x14ac:dyDescent="0.25">
      <c r="A2058">
        <v>1822</v>
      </c>
      <c r="B2058">
        <v>3</v>
      </c>
      <c r="C2058">
        <v>13</v>
      </c>
      <c r="D2058" s="9">
        <v>1200</v>
      </c>
      <c r="E2058" t="s">
        <v>117</v>
      </c>
      <c r="F2058" s="9" t="s">
        <v>203</v>
      </c>
      <c r="G2058" s="12" t="s">
        <v>9</v>
      </c>
      <c r="H2058" s="10" t="s">
        <v>204</v>
      </c>
      <c r="I2058" s="12" t="s">
        <v>10</v>
      </c>
      <c r="K2058" s="3">
        <v>38</v>
      </c>
    </row>
    <row r="2059" spans="1:11" x14ac:dyDescent="0.25">
      <c r="A2059">
        <v>1822</v>
      </c>
      <c r="B2059">
        <v>3</v>
      </c>
      <c r="C2059">
        <v>13</v>
      </c>
      <c r="D2059" s="9">
        <v>1800</v>
      </c>
      <c r="E2059" t="s">
        <v>117</v>
      </c>
      <c r="F2059" s="9" t="s">
        <v>203</v>
      </c>
      <c r="G2059" s="12" t="s">
        <v>9</v>
      </c>
      <c r="H2059" s="10" t="s">
        <v>204</v>
      </c>
      <c r="I2059" s="12" t="s">
        <v>10</v>
      </c>
    </row>
    <row r="2060" spans="1:11" x14ac:dyDescent="0.25">
      <c r="A2060">
        <v>1822</v>
      </c>
      <c r="B2060">
        <v>3</v>
      </c>
      <c r="C2060">
        <v>14</v>
      </c>
      <c r="D2060" s="9">
        <v>700</v>
      </c>
      <c r="E2060" t="s">
        <v>64</v>
      </c>
    </row>
    <row r="2061" spans="1:11" x14ac:dyDescent="0.25">
      <c r="A2061">
        <v>1822</v>
      </c>
      <c r="B2061">
        <v>3</v>
      </c>
      <c r="C2061">
        <v>14</v>
      </c>
      <c r="D2061" s="9">
        <v>1200</v>
      </c>
      <c r="E2061" t="s">
        <v>64</v>
      </c>
      <c r="K2061" s="3">
        <v>47.3</v>
      </c>
    </row>
    <row r="2062" spans="1:11" x14ac:dyDescent="0.25">
      <c r="A2062">
        <v>1822</v>
      </c>
      <c r="B2062">
        <v>3</v>
      </c>
      <c r="C2062">
        <v>14</v>
      </c>
      <c r="D2062" s="9">
        <v>1800</v>
      </c>
      <c r="E2062" t="s">
        <v>64</v>
      </c>
    </row>
    <row r="2063" spans="1:11" x14ac:dyDescent="0.25">
      <c r="A2063">
        <v>1822</v>
      </c>
      <c r="B2063">
        <v>3</v>
      </c>
      <c r="C2063">
        <v>15</v>
      </c>
      <c r="D2063" s="9">
        <v>700</v>
      </c>
      <c r="E2063" t="s">
        <v>64</v>
      </c>
    </row>
    <row r="2064" spans="1:11" x14ac:dyDescent="0.25">
      <c r="A2064">
        <v>1822</v>
      </c>
      <c r="B2064">
        <v>3</v>
      </c>
      <c r="C2064">
        <v>15</v>
      </c>
      <c r="D2064" s="9">
        <v>1200</v>
      </c>
      <c r="E2064" t="s">
        <v>64</v>
      </c>
      <c r="K2064" s="3">
        <v>48</v>
      </c>
    </row>
    <row r="2065" spans="1:11" x14ac:dyDescent="0.25">
      <c r="A2065">
        <v>1822</v>
      </c>
      <c r="B2065">
        <v>3</v>
      </c>
      <c r="C2065">
        <v>15</v>
      </c>
      <c r="D2065" s="9">
        <v>1800</v>
      </c>
      <c r="E2065" t="s">
        <v>64</v>
      </c>
      <c r="K2065" s="3">
        <v>46</v>
      </c>
    </row>
    <row r="2066" spans="1:11" x14ac:dyDescent="0.25">
      <c r="A2066">
        <v>1822</v>
      </c>
      <c r="B2066">
        <v>3</v>
      </c>
      <c r="C2066">
        <v>16</v>
      </c>
      <c r="D2066" s="9">
        <v>700</v>
      </c>
      <c r="E2066" t="s">
        <v>64</v>
      </c>
    </row>
    <row r="2067" spans="1:11" x14ac:dyDescent="0.25">
      <c r="A2067">
        <v>1822</v>
      </c>
      <c r="B2067">
        <v>3</v>
      </c>
      <c r="C2067">
        <v>16</v>
      </c>
      <c r="D2067" s="9">
        <v>1200</v>
      </c>
      <c r="E2067" t="s">
        <v>64</v>
      </c>
      <c r="K2067" s="3">
        <v>47.5</v>
      </c>
    </row>
    <row r="2068" spans="1:11" x14ac:dyDescent="0.25">
      <c r="A2068">
        <v>1822</v>
      </c>
      <c r="B2068">
        <v>3</v>
      </c>
      <c r="C2068">
        <v>16</v>
      </c>
      <c r="D2068" s="9">
        <v>1800</v>
      </c>
      <c r="E2068" t="s">
        <v>64</v>
      </c>
      <c r="K2068" s="3">
        <v>45.1</v>
      </c>
    </row>
    <row r="2069" spans="1:11" x14ac:dyDescent="0.25">
      <c r="A2069">
        <v>1822</v>
      </c>
      <c r="B2069">
        <v>3</v>
      </c>
      <c r="C2069">
        <v>17</v>
      </c>
      <c r="D2069" s="9">
        <v>700</v>
      </c>
      <c r="E2069" t="s">
        <v>195</v>
      </c>
    </row>
    <row r="2070" spans="1:11" x14ac:dyDescent="0.25">
      <c r="A2070">
        <v>1822</v>
      </c>
      <c r="B2070">
        <v>3</v>
      </c>
      <c r="C2070">
        <v>17</v>
      </c>
      <c r="D2070" s="9">
        <v>1200</v>
      </c>
      <c r="E2070" t="s">
        <v>195</v>
      </c>
      <c r="K2070" s="3">
        <v>43.3</v>
      </c>
    </row>
    <row r="2071" spans="1:11" x14ac:dyDescent="0.25">
      <c r="A2071">
        <v>1822</v>
      </c>
      <c r="B2071">
        <v>3</v>
      </c>
      <c r="C2071">
        <v>17</v>
      </c>
      <c r="D2071" s="9">
        <v>1800</v>
      </c>
      <c r="E2071" t="s">
        <v>195</v>
      </c>
      <c r="K2071" s="3">
        <v>45.2</v>
      </c>
    </row>
    <row r="2072" spans="1:11" x14ac:dyDescent="0.25">
      <c r="A2072">
        <v>1822</v>
      </c>
      <c r="B2072">
        <v>3</v>
      </c>
      <c r="C2072">
        <v>18</v>
      </c>
      <c r="D2072" s="9">
        <v>700</v>
      </c>
      <c r="E2072" t="s">
        <v>196</v>
      </c>
    </row>
    <row r="2073" spans="1:11" x14ac:dyDescent="0.25">
      <c r="A2073">
        <v>1822</v>
      </c>
      <c r="B2073">
        <v>3</v>
      </c>
      <c r="C2073">
        <v>18</v>
      </c>
      <c r="D2073" s="9">
        <v>1200</v>
      </c>
      <c r="E2073" t="s">
        <v>196</v>
      </c>
      <c r="K2073" s="3">
        <v>44</v>
      </c>
    </row>
    <row r="2074" spans="1:11" x14ac:dyDescent="0.25">
      <c r="A2074">
        <v>1822</v>
      </c>
      <c r="B2074">
        <v>3</v>
      </c>
      <c r="C2074">
        <v>18</v>
      </c>
      <c r="D2074" s="9">
        <v>1800</v>
      </c>
      <c r="E2074" t="s">
        <v>196</v>
      </c>
    </row>
    <row r="2075" spans="1:11" x14ac:dyDescent="0.25">
      <c r="A2075">
        <v>1822</v>
      </c>
      <c r="B2075">
        <v>3</v>
      </c>
      <c r="C2075">
        <v>19</v>
      </c>
      <c r="D2075" s="9">
        <v>700</v>
      </c>
      <c r="E2075" t="s">
        <v>197</v>
      </c>
    </row>
    <row r="2076" spans="1:11" x14ac:dyDescent="0.25">
      <c r="A2076">
        <v>1822</v>
      </c>
      <c r="B2076">
        <v>3</v>
      </c>
      <c r="C2076">
        <v>19</v>
      </c>
      <c r="D2076" s="9">
        <v>1200</v>
      </c>
      <c r="E2076" t="s">
        <v>197</v>
      </c>
    </row>
    <row r="2077" spans="1:11" x14ac:dyDescent="0.25">
      <c r="A2077">
        <v>1822</v>
      </c>
      <c r="B2077">
        <v>3</v>
      </c>
      <c r="C2077">
        <v>19</v>
      </c>
      <c r="D2077" s="9">
        <v>1800</v>
      </c>
      <c r="E2077" t="s">
        <v>197</v>
      </c>
    </row>
    <row r="2078" spans="1:11" x14ac:dyDescent="0.25">
      <c r="A2078">
        <v>1822</v>
      </c>
      <c r="B2078">
        <v>3</v>
      </c>
      <c r="C2078">
        <v>20</v>
      </c>
      <c r="D2078" s="9">
        <v>700</v>
      </c>
      <c r="E2078" t="s">
        <v>197</v>
      </c>
    </row>
    <row r="2079" spans="1:11" x14ac:dyDescent="0.25">
      <c r="A2079">
        <v>1822</v>
      </c>
      <c r="B2079">
        <v>3</v>
      </c>
      <c r="C2079">
        <v>20</v>
      </c>
      <c r="D2079" s="9">
        <v>1200</v>
      </c>
      <c r="E2079" t="s">
        <v>197</v>
      </c>
    </row>
    <row r="2080" spans="1:11" x14ac:dyDescent="0.25">
      <c r="A2080">
        <v>1822</v>
      </c>
      <c r="B2080">
        <v>3</v>
      </c>
      <c r="C2080">
        <v>20</v>
      </c>
      <c r="D2080" s="9">
        <v>1800</v>
      </c>
      <c r="E2080" t="s">
        <v>197</v>
      </c>
    </row>
    <row r="2081" spans="1:11" x14ac:dyDescent="0.25">
      <c r="A2081">
        <v>1822</v>
      </c>
      <c r="B2081">
        <v>3</v>
      </c>
      <c r="C2081">
        <v>21</v>
      </c>
      <c r="D2081" s="9">
        <v>700</v>
      </c>
      <c r="E2081" t="s">
        <v>198</v>
      </c>
    </row>
    <row r="2082" spans="1:11" x14ac:dyDescent="0.25">
      <c r="A2082">
        <v>1822</v>
      </c>
      <c r="B2082">
        <v>3</v>
      </c>
      <c r="C2082">
        <v>21</v>
      </c>
      <c r="D2082" s="9">
        <v>1200</v>
      </c>
      <c r="E2082" t="s">
        <v>198</v>
      </c>
      <c r="K2082" s="3">
        <v>45</v>
      </c>
    </row>
    <row r="2083" spans="1:11" x14ac:dyDescent="0.25">
      <c r="A2083">
        <v>1822</v>
      </c>
      <c r="B2083">
        <v>3</v>
      </c>
      <c r="C2083">
        <v>21</v>
      </c>
      <c r="D2083" s="9">
        <v>1800</v>
      </c>
      <c r="E2083" t="s">
        <v>198</v>
      </c>
      <c r="K2083" s="3">
        <v>44.75</v>
      </c>
    </row>
    <row r="2084" spans="1:11" x14ac:dyDescent="0.25">
      <c r="A2084">
        <v>1822</v>
      </c>
      <c r="B2084">
        <v>3</v>
      </c>
      <c r="C2084">
        <v>22</v>
      </c>
      <c r="D2084" s="9">
        <v>700</v>
      </c>
      <c r="E2084" t="s">
        <v>199</v>
      </c>
    </row>
    <row r="2085" spans="1:11" x14ac:dyDescent="0.25">
      <c r="A2085">
        <v>1822</v>
      </c>
      <c r="B2085">
        <v>3</v>
      </c>
      <c r="C2085">
        <v>22</v>
      </c>
      <c r="D2085" s="9">
        <v>1200</v>
      </c>
      <c r="E2085" t="s">
        <v>199</v>
      </c>
      <c r="K2085" s="3">
        <v>44.9</v>
      </c>
    </row>
    <row r="2086" spans="1:11" x14ac:dyDescent="0.25">
      <c r="A2086">
        <v>1822</v>
      </c>
      <c r="B2086">
        <v>3</v>
      </c>
      <c r="C2086">
        <v>22</v>
      </c>
      <c r="D2086" s="9">
        <v>1800</v>
      </c>
      <c r="E2086" t="s">
        <v>199</v>
      </c>
      <c r="K2086" s="3">
        <v>43.8</v>
      </c>
    </row>
    <row r="2087" spans="1:11" x14ac:dyDescent="0.25">
      <c r="A2087">
        <v>1822</v>
      </c>
      <c r="B2087">
        <v>3</v>
      </c>
      <c r="C2087">
        <v>23</v>
      </c>
      <c r="D2087" s="9">
        <v>700</v>
      </c>
      <c r="E2087" t="s">
        <v>94</v>
      </c>
    </row>
    <row r="2088" spans="1:11" x14ac:dyDescent="0.25">
      <c r="A2088">
        <v>1822</v>
      </c>
      <c r="B2088">
        <v>3</v>
      </c>
      <c r="C2088">
        <v>23</v>
      </c>
      <c r="D2088" s="9">
        <v>1200</v>
      </c>
      <c r="E2088" t="s">
        <v>94</v>
      </c>
      <c r="K2088" s="3">
        <v>40.200000000000003</v>
      </c>
    </row>
    <row r="2089" spans="1:11" x14ac:dyDescent="0.25">
      <c r="A2089">
        <v>1822</v>
      </c>
      <c r="B2089">
        <v>3</v>
      </c>
      <c r="C2089">
        <v>23</v>
      </c>
      <c r="D2089" s="9">
        <v>1800</v>
      </c>
      <c r="E2089" t="s">
        <v>94</v>
      </c>
      <c r="K2089" s="3">
        <v>42</v>
      </c>
    </row>
    <row r="2090" spans="1:11" x14ac:dyDescent="0.25">
      <c r="A2090">
        <v>1822</v>
      </c>
      <c r="B2090">
        <v>3</v>
      </c>
      <c r="C2090">
        <v>24</v>
      </c>
      <c r="D2090" s="9">
        <v>700</v>
      </c>
      <c r="E2090" t="s">
        <v>200</v>
      </c>
    </row>
    <row r="2091" spans="1:11" x14ac:dyDescent="0.25">
      <c r="A2091">
        <v>1822</v>
      </c>
      <c r="B2091">
        <v>3</v>
      </c>
      <c r="C2091">
        <v>24</v>
      </c>
      <c r="D2091" s="9">
        <v>1200</v>
      </c>
      <c r="E2091" t="s">
        <v>200</v>
      </c>
    </row>
    <row r="2092" spans="1:11" x14ac:dyDescent="0.25">
      <c r="A2092">
        <v>1822</v>
      </c>
      <c r="B2092">
        <v>3</v>
      </c>
      <c r="C2092">
        <v>24</v>
      </c>
      <c r="D2092" s="9">
        <v>1800</v>
      </c>
      <c r="E2092" t="s">
        <v>200</v>
      </c>
    </row>
    <row r="2093" spans="1:11" x14ac:dyDescent="0.25">
      <c r="A2093">
        <v>1822</v>
      </c>
      <c r="B2093">
        <v>3</v>
      </c>
      <c r="C2093">
        <v>25</v>
      </c>
      <c r="D2093" s="9">
        <v>700</v>
      </c>
      <c r="E2093" t="s">
        <v>200</v>
      </c>
    </row>
    <row r="2094" spans="1:11" x14ac:dyDescent="0.25">
      <c r="A2094">
        <v>1822</v>
      </c>
      <c r="B2094">
        <v>3</v>
      </c>
      <c r="C2094">
        <v>25</v>
      </c>
      <c r="D2094" s="9">
        <v>1200</v>
      </c>
      <c r="E2094" t="s">
        <v>200</v>
      </c>
    </row>
    <row r="2095" spans="1:11" x14ac:dyDescent="0.25">
      <c r="A2095">
        <v>1822</v>
      </c>
      <c r="B2095">
        <v>3</v>
      </c>
      <c r="C2095">
        <v>25</v>
      </c>
      <c r="D2095" s="9">
        <v>1800</v>
      </c>
      <c r="E2095" t="s">
        <v>200</v>
      </c>
    </row>
    <row r="2096" spans="1:11" x14ac:dyDescent="0.25">
      <c r="A2096">
        <v>1822</v>
      </c>
      <c r="B2096">
        <v>3</v>
      </c>
      <c r="C2096">
        <v>26</v>
      </c>
      <c r="D2096" s="9">
        <v>700</v>
      </c>
      <c r="E2096" t="s">
        <v>201</v>
      </c>
      <c r="K2096" s="3">
        <v>19.5</v>
      </c>
    </row>
    <row r="2097" spans="1:11" x14ac:dyDescent="0.25">
      <c r="A2097">
        <v>1822</v>
      </c>
      <c r="B2097">
        <v>3</v>
      </c>
      <c r="C2097">
        <v>26</v>
      </c>
      <c r="D2097" s="9">
        <v>1200</v>
      </c>
      <c r="E2097" t="s">
        <v>201</v>
      </c>
      <c r="K2097" s="3">
        <v>37.6</v>
      </c>
    </row>
    <row r="2098" spans="1:11" x14ac:dyDescent="0.25">
      <c r="A2098">
        <v>1822</v>
      </c>
      <c r="B2098">
        <v>3</v>
      </c>
      <c r="C2098">
        <v>26</v>
      </c>
      <c r="D2098" s="9">
        <v>1800</v>
      </c>
      <c r="E2098" t="s">
        <v>201</v>
      </c>
      <c r="K2098" s="3">
        <v>36</v>
      </c>
    </row>
    <row r="2099" spans="1:11" x14ac:dyDescent="0.25">
      <c r="A2099">
        <v>1822</v>
      </c>
      <c r="B2099">
        <v>3</v>
      </c>
      <c r="C2099">
        <v>27</v>
      </c>
      <c r="D2099" s="9">
        <v>700</v>
      </c>
      <c r="E2099" t="s">
        <v>201</v>
      </c>
      <c r="K2099" s="3">
        <v>25.9</v>
      </c>
    </row>
    <row r="2100" spans="1:11" x14ac:dyDescent="0.25">
      <c r="A2100">
        <v>1822</v>
      </c>
      <c r="B2100">
        <v>3</v>
      </c>
      <c r="C2100">
        <v>27</v>
      </c>
      <c r="D2100" s="9">
        <v>1200</v>
      </c>
      <c r="E2100" t="s">
        <v>201</v>
      </c>
      <c r="K2100" s="3">
        <v>45.8</v>
      </c>
    </row>
    <row r="2101" spans="1:11" x14ac:dyDescent="0.25">
      <c r="A2101">
        <v>1822</v>
      </c>
      <c r="B2101">
        <v>3</v>
      </c>
      <c r="C2101">
        <v>27</v>
      </c>
      <c r="D2101" s="9">
        <v>1800</v>
      </c>
      <c r="E2101" t="s">
        <v>201</v>
      </c>
      <c r="K2101" s="3">
        <v>38</v>
      </c>
    </row>
    <row r="2102" spans="1:11" x14ac:dyDescent="0.25">
      <c r="A2102">
        <v>1822</v>
      </c>
      <c r="B2102">
        <v>3</v>
      </c>
      <c r="C2102">
        <v>28</v>
      </c>
      <c r="D2102" s="9">
        <v>700</v>
      </c>
      <c r="E2102" t="s">
        <v>202</v>
      </c>
      <c r="F2102" s="9" t="s">
        <v>205</v>
      </c>
      <c r="G2102" s="12" t="s">
        <v>9</v>
      </c>
      <c r="H2102" s="10" t="s">
        <v>206</v>
      </c>
      <c r="I2102" s="12" t="s">
        <v>10</v>
      </c>
    </row>
    <row r="2103" spans="1:11" x14ac:dyDescent="0.25">
      <c r="A2103">
        <v>1822</v>
      </c>
      <c r="B2103">
        <v>3</v>
      </c>
      <c r="C2103">
        <v>28</v>
      </c>
      <c r="D2103" s="9">
        <v>1200</v>
      </c>
      <c r="E2103" t="s">
        <v>202</v>
      </c>
      <c r="F2103" s="9" t="s">
        <v>205</v>
      </c>
      <c r="G2103" s="12" t="s">
        <v>9</v>
      </c>
      <c r="H2103" s="10" t="s">
        <v>206</v>
      </c>
      <c r="I2103" s="12" t="s">
        <v>10</v>
      </c>
    </row>
    <row r="2104" spans="1:11" x14ac:dyDescent="0.25">
      <c r="A2104">
        <v>1822</v>
      </c>
      <c r="B2104">
        <v>3</v>
      </c>
      <c r="C2104">
        <v>28</v>
      </c>
      <c r="D2104" s="9">
        <v>1800</v>
      </c>
      <c r="E2104" t="s">
        <v>202</v>
      </c>
      <c r="F2104" s="9" t="s">
        <v>205</v>
      </c>
      <c r="G2104" s="12" t="s">
        <v>9</v>
      </c>
      <c r="H2104" s="10" t="s">
        <v>206</v>
      </c>
      <c r="I2104" s="12" t="s">
        <v>10</v>
      </c>
    </row>
    <row r="2105" spans="1:11" x14ac:dyDescent="0.25">
      <c r="A2105">
        <v>1822</v>
      </c>
      <c r="B2105">
        <v>3</v>
      </c>
      <c r="C2105">
        <v>29</v>
      </c>
      <c r="D2105" s="9">
        <v>700</v>
      </c>
      <c r="E2105" t="s">
        <v>202</v>
      </c>
      <c r="F2105" s="9" t="s">
        <v>205</v>
      </c>
      <c r="G2105" s="12" t="s">
        <v>9</v>
      </c>
      <c r="H2105" s="10" t="s">
        <v>206</v>
      </c>
      <c r="I2105" s="12" t="s">
        <v>10</v>
      </c>
    </row>
    <row r="2106" spans="1:11" x14ac:dyDescent="0.25">
      <c r="A2106">
        <v>1822</v>
      </c>
      <c r="B2106">
        <v>3</v>
      </c>
      <c r="C2106">
        <v>29</v>
      </c>
      <c r="D2106" s="9">
        <v>1200</v>
      </c>
      <c r="E2106" t="s">
        <v>202</v>
      </c>
      <c r="F2106" s="9" t="s">
        <v>205</v>
      </c>
      <c r="G2106" s="12" t="s">
        <v>9</v>
      </c>
      <c r="H2106" s="10" t="s">
        <v>206</v>
      </c>
      <c r="I2106" s="12" t="s">
        <v>10</v>
      </c>
      <c r="K2106" s="3">
        <v>37.799999999999997</v>
      </c>
    </row>
    <row r="2107" spans="1:11" x14ac:dyDescent="0.25">
      <c r="A2107">
        <v>1822</v>
      </c>
      <c r="B2107">
        <v>3</v>
      </c>
      <c r="C2107">
        <v>29</v>
      </c>
      <c r="D2107" s="9">
        <v>1800</v>
      </c>
      <c r="E2107" t="s">
        <v>202</v>
      </c>
      <c r="F2107" s="9" t="s">
        <v>205</v>
      </c>
      <c r="G2107" s="12" t="s">
        <v>9</v>
      </c>
      <c r="H2107" s="10" t="s">
        <v>206</v>
      </c>
      <c r="I2107" s="12" t="s">
        <v>10</v>
      </c>
    </row>
    <row r="2108" spans="1:11" x14ac:dyDescent="0.25">
      <c r="A2108">
        <v>1822</v>
      </c>
      <c r="B2108">
        <v>3</v>
      </c>
      <c r="C2108">
        <v>30</v>
      </c>
      <c r="D2108" s="9">
        <v>700</v>
      </c>
      <c r="E2108" t="s">
        <v>202</v>
      </c>
      <c r="F2108" s="9" t="s">
        <v>205</v>
      </c>
      <c r="G2108" s="12" t="s">
        <v>9</v>
      </c>
      <c r="H2108" s="10" t="s">
        <v>206</v>
      </c>
      <c r="I2108" s="12" t="s">
        <v>10</v>
      </c>
    </row>
    <row r="2109" spans="1:11" x14ac:dyDescent="0.25">
      <c r="A2109">
        <v>1822</v>
      </c>
      <c r="B2109">
        <v>3</v>
      </c>
      <c r="C2109">
        <v>30</v>
      </c>
      <c r="D2109" s="9">
        <v>1200</v>
      </c>
      <c r="E2109" t="s">
        <v>202</v>
      </c>
      <c r="F2109" s="9" t="s">
        <v>205</v>
      </c>
      <c r="G2109" s="12" t="s">
        <v>9</v>
      </c>
      <c r="H2109" s="10" t="s">
        <v>206</v>
      </c>
      <c r="I2109" s="12" t="s">
        <v>10</v>
      </c>
      <c r="K2109" s="3">
        <v>40</v>
      </c>
    </row>
    <row r="2110" spans="1:11" x14ac:dyDescent="0.25">
      <c r="A2110">
        <v>1822</v>
      </c>
      <c r="B2110">
        <v>3</v>
      </c>
      <c r="C2110">
        <v>30</v>
      </c>
      <c r="D2110" s="9">
        <v>1800</v>
      </c>
      <c r="E2110" t="s">
        <v>202</v>
      </c>
      <c r="F2110" s="9" t="s">
        <v>205</v>
      </c>
      <c r="G2110" s="12" t="s">
        <v>9</v>
      </c>
      <c r="H2110" s="10" t="s">
        <v>206</v>
      </c>
      <c r="I2110" s="12" t="s">
        <v>10</v>
      </c>
    </row>
    <row r="2111" spans="1:11" x14ac:dyDescent="0.25">
      <c r="A2111">
        <v>1822</v>
      </c>
      <c r="B2111">
        <v>3</v>
      </c>
      <c r="C2111">
        <v>31</v>
      </c>
      <c r="D2111" s="9">
        <v>700</v>
      </c>
      <c r="E2111" t="s">
        <v>202</v>
      </c>
      <c r="F2111" s="9" t="s">
        <v>205</v>
      </c>
      <c r="G2111" s="12" t="s">
        <v>9</v>
      </c>
      <c r="H2111" s="10" t="s">
        <v>206</v>
      </c>
      <c r="I2111" s="12" t="s">
        <v>10</v>
      </c>
    </row>
    <row r="2112" spans="1:11" x14ac:dyDescent="0.25">
      <c r="A2112">
        <v>1822</v>
      </c>
      <c r="B2112">
        <v>3</v>
      </c>
      <c r="C2112">
        <v>31</v>
      </c>
      <c r="D2112" s="9">
        <v>1200</v>
      </c>
      <c r="E2112" t="s">
        <v>202</v>
      </c>
      <c r="F2112" s="9" t="s">
        <v>205</v>
      </c>
      <c r="G2112" s="12" t="s">
        <v>9</v>
      </c>
      <c r="H2112" s="10" t="s">
        <v>206</v>
      </c>
      <c r="I2112" s="12" t="s">
        <v>10</v>
      </c>
      <c r="K2112" s="3">
        <v>45</v>
      </c>
    </row>
    <row r="2113" spans="1:11" x14ac:dyDescent="0.25">
      <c r="A2113">
        <v>1822</v>
      </c>
      <c r="B2113">
        <v>3</v>
      </c>
      <c r="C2113">
        <v>31</v>
      </c>
      <c r="D2113" s="9">
        <v>1800</v>
      </c>
      <c r="E2113" t="s">
        <v>202</v>
      </c>
      <c r="F2113" s="9" t="s">
        <v>205</v>
      </c>
      <c r="G2113" s="12" t="s">
        <v>9</v>
      </c>
      <c r="H2113" s="10" t="s">
        <v>206</v>
      </c>
      <c r="I2113" s="12" t="s">
        <v>10</v>
      </c>
    </row>
    <row r="2114" spans="1:11" x14ac:dyDescent="0.25">
      <c r="A2114">
        <v>1822</v>
      </c>
      <c r="B2114">
        <v>7</v>
      </c>
      <c r="C2114">
        <v>1</v>
      </c>
      <c r="D2114" s="9">
        <v>700</v>
      </c>
      <c r="E2114" t="s">
        <v>69</v>
      </c>
      <c r="F2114" s="9" t="s">
        <v>70</v>
      </c>
      <c r="G2114" s="12" t="s">
        <v>9</v>
      </c>
      <c r="H2114" s="10" t="s">
        <v>71</v>
      </c>
      <c r="I2114" s="12" t="s">
        <v>10</v>
      </c>
    </row>
    <row r="2115" spans="1:11" x14ac:dyDescent="0.25">
      <c r="A2115">
        <v>1822</v>
      </c>
      <c r="B2115">
        <v>7</v>
      </c>
      <c r="C2115">
        <v>1</v>
      </c>
      <c r="D2115" s="9">
        <v>1200</v>
      </c>
      <c r="E2115" t="s">
        <v>69</v>
      </c>
      <c r="F2115" s="9" t="s">
        <v>70</v>
      </c>
      <c r="G2115" s="12" t="s">
        <v>9</v>
      </c>
      <c r="H2115" s="10" t="s">
        <v>71</v>
      </c>
      <c r="I2115" s="12" t="s">
        <v>10</v>
      </c>
    </row>
    <row r="2116" spans="1:11" x14ac:dyDescent="0.25">
      <c r="A2116">
        <v>1822</v>
      </c>
      <c r="B2116">
        <v>7</v>
      </c>
      <c r="C2116">
        <v>1</v>
      </c>
      <c r="D2116" s="9">
        <v>1800</v>
      </c>
      <c r="E2116" t="s">
        <v>69</v>
      </c>
      <c r="F2116" s="9" t="s">
        <v>70</v>
      </c>
      <c r="G2116" s="12" t="s">
        <v>9</v>
      </c>
      <c r="H2116" s="10" t="s">
        <v>71</v>
      </c>
      <c r="I2116" s="12" t="s">
        <v>10</v>
      </c>
    </row>
    <row r="2117" spans="1:11" x14ac:dyDescent="0.25">
      <c r="A2117">
        <v>1822</v>
      </c>
      <c r="B2117">
        <v>7</v>
      </c>
      <c r="C2117">
        <v>2</v>
      </c>
      <c r="D2117" s="9">
        <v>700</v>
      </c>
      <c r="E2117" t="s">
        <v>69</v>
      </c>
      <c r="F2117" s="9" t="s">
        <v>70</v>
      </c>
      <c r="G2117" s="12" t="s">
        <v>9</v>
      </c>
      <c r="H2117" s="10" t="s">
        <v>71</v>
      </c>
      <c r="I2117" s="12" t="s">
        <v>10</v>
      </c>
    </row>
    <row r="2118" spans="1:11" x14ac:dyDescent="0.25">
      <c r="A2118">
        <v>1822</v>
      </c>
      <c r="B2118">
        <v>7</v>
      </c>
      <c r="C2118">
        <v>2</v>
      </c>
      <c r="D2118" s="9">
        <v>1200</v>
      </c>
      <c r="E2118" t="s">
        <v>69</v>
      </c>
      <c r="F2118" s="9" t="s">
        <v>70</v>
      </c>
      <c r="G2118" s="12" t="s">
        <v>9</v>
      </c>
      <c r="H2118" s="10" t="s">
        <v>71</v>
      </c>
      <c r="I2118" s="12" t="s">
        <v>10</v>
      </c>
    </row>
    <row r="2119" spans="1:11" x14ac:dyDescent="0.25">
      <c r="A2119">
        <v>1822</v>
      </c>
      <c r="B2119">
        <v>7</v>
      </c>
      <c r="C2119">
        <v>2</v>
      </c>
      <c r="D2119" s="9">
        <v>1800</v>
      </c>
      <c r="E2119" t="s">
        <v>69</v>
      </c>
      <c r="F2119" s="9" t="s">
        <v>70</v>
      </c>
      <c r="G2119" s="12" t="s">
        <v>9</v>
      </c>
      <c r="H2119" s="10" t="s">
        <v>71</v>
      </c>
      <c r="I2119" s="12" t="s">
        <v>10</v>
      </c>
    </row>
    <row r="2120" spans="1:11" x14ac:dyDescent="0.25">
      <c r="A2120">
        <v>1822</v>
      </c>
      <c r="B2120">
        <v>7</v>
      </c>
      <c r="C2120">
        <v>3</v>
      </c>
      <c r="D2120" s="9">
        <v>700</v>
      </c>
      <c r="E2120" t="s">
        <v>69</v>
      </c>
      <c r="F2120" s="9" t="s">
        <v>70</v>
      </c>
      <c r="G2120" s="12" t="s">
        <v>9</v>
      </c>
      <c r="H2120" s="10" t="s">
        <v>71</v>
      </c>
      <c r="I2120" s="12" t="s">
        <v>10</v>
      </c>
    </row>
    <row r="2121" spans="1:11" x14ac:dyDescent="0.25">
      <c r="A2121">
        <v>1822</v>
      </c>
      <c r="B2121">
        <v>7</v>
      </c>
      <c r="C2121">
        <v>3</v>
      </c>
      <c r="D2121" s="9">
        <v>1200</v>
      </c>
      <c r="E2121" t="s">
        <v>69</v>
      </c>
      <c r="F2121" s="9" t="s">
        <v>70</v>
      </c>
      <c r="G2121" s="12" t="s">
        <v>9</v>
      </c>
      <c r="H2121" s="10" t="s">
        <v>71</v>
      </c>
      <c r="I2121" s="12" t="s">
        <v>10</v>
      </c>
    </row>
    <row r="2122" spans="1:11" x14ac:dyDescent="0.25">
      <c r="A2122">
        <v>1822</v>
      </c>
      <c r="B2122">
        <v>7</v>
      </c>
      <c r="C2122">
        <v>3</v>
      </c>
      <c r="D2122" s="9">
        <v>1800</v>
      </c>
      <c r="E2122" t="s">
        <v>69</v>
      </c>
      <c r="F2122" s="9" t="s">
        <v>70</v>
      </c>
      <c r="G2122" s="12" t="s">
        <v>9</v>
      </c>
      <c r="H2122" s="10" t="s">
        <v>71</v>
      </c>
      <c r="I2122" s="12" t="s">
        <v>10</v>
      </c>
    </row>
    <row r="2123" spans="1:11" x14ac:dyDescent="0.25">
      <c r="A2123">
        <v>1822</v>
      </c>
      <c r="B2123">
        <v>7</v>
      </c>
      <c r="C2123">
        <v>4</v>
      </c>
      <c r="D2123" s="9">
        <v>700</v>
      </c>
      <c r="E2123" t="s">
        <v>69</v>
      </c>
      <c r="F2123" s="9" t="s">
        <v>70</v>
      </c>
      <c r="G2123" s="12" t="s">
        <v>9</v>
      </c>
      <c r="H2123" s="10" t="s">
        <v>71</v>
      </c>
      <c r="I2123" s="12" t="s">
        <v>10</v>
      </c>
    </row>
    <row r="2124" spans="1:11" x14ac:dyDescent="0.25">
      <c r="A2124">
        <v>1822</v>
      </c>
      <c r="B2124">
        <v>7</v>
      </c>
      <c r="C2124">
        <v>4</v>
      </c>
      <c r="D2124" s="9">
        <v>1200</v>
      </c>
      <c r="E2124" t="s">
        <v>69</v>
      </c>
      <c r="F2124" s="9" t="s">
        <v>70</v>
      </c>
      <c r="G2124" s="12" t="s">
        <v>9</v>
      </c>
      <c r="H2124" s="10" t="s">
        <v>71</v>
      </c>
      <c r="I2124" s="12" t="s">
        <v>10</v>
      </c>
      <c r="K2124" s="3">
        <v>37.200000000000003</v>
      </c>
    </row>
    <row r="2125" spans="1:11" x14ac:dyDescent="0.25">
      <c r="A2125">
        <v>1822</v>
      </c>
      <c r="B2125">
        <v>7</v>
      </c>
      <c r="C2125">
        <v>4</v>
      </c>
      <c r="D2125" s="9">
        <v>1800</v>
      </c>
      <c r="E2125" t="s">
        <v>69</v>
      </c>
      <c r="F2125" s="9" t="s">
        <v>70</v>
      </c>
      <c r="G2125" s="12" t="s">
        <v>9</v>
      </c>
      <c r="H2125" s="10" t="s">
        <v>71</v>
      </c>
      <c r="I2125" s="12" t="s">
        <v>10</v>
      </c>
      <c r="K2125" s="3">
        <v>38.9</v>
      </c>
    </row>
    <row r="2126" spans="1:11" x14ac:dyDescent="0.25">
      <c r="A2126">
        <v>1822</v>
      </c>
      <c r="B2126">
        <v>7</v>
      </c>
      <c r="C2126">
        <v>5</v>
      </c>
      <c r="D2126" s="9">
        <v>700</v>
      </c>
      <c r="E2126" t="s">
        <v>69</v>
      </c>
      <c r="F2126" s="9" t="s">
        <v>70</v>
      </c>
      <c r="G2126" s="12" t="s">
        <v>9</v>
      </c>
      <c r="H2126" s="10" t="s">
        <v>71</v>
      </c>
      <c r="I2126" s="12" t="s">
        <v>10</v>
      </c>
      <c r="K2126" s="3">
        <v>30.7</v>
      </c>
    </row>
    <row r="2127" spans="1:11" x14ac:dyDescent="0.25">
      <c r="A2127">
        <v>1822</v>
      </c>
      <c r="B2127">
        <v>7</v>
      </c>
      <c r="C2127">
        <v>5</v>
      </c>
      <c r="D2127" s="9">
        <v>1200</v>
      </c>
      <c r="E2127" t="s">
        <v>69</v>
      </c>
      <c r="F2127" s="9" t="s">
        <v>70</v>
      </c>
      <c r="G2127" s="12" t="s">
        <v>9</v>
      </c>
      <c r="H2127" s="10" t="s">
        <v>71</v>
      </c>
      <c r="I2127" s="12" t="s">
        <v>10</v>
      </c>
      <c r="K2127" s="3">
        <v>37.200000000000003</v>
      </c>
    </row>
    <row r="2128" spans="1:11" x14ac:dyDescent="0.25">
      <c r="A2128">
        <v>1822</v>
      </c>
      <c r="B2128">
        <v>7</v>
      </c>
      <c r="C2128">
        <v>5</v>
      </c>
      <c r="D2128" s="9">
        <v>1800</v>
      </c>
      <c r="E2128" t="s">
        <v>69</v>
      </c>
      <c r="F2128" s="9" t="s">
        <v>70</v>
      </c>
      <c r="G2128" s="12" t="s">
        <v>9</v>
      </c>
      <c r="H2128" s="10" t="s">
        <v>71</v>
      </c>
      <c r="I2128" s="12" t="s">
        <v>10</v>
      </c>
      <c r="K2128" s="3">
        <v>38.700000000000003</v>
      </c>
    </row>
    <row r="2129" spans="1:11" x14ac:dyDescent="0.25">
      <c r="A2129">
        <v>1822</v>
      </c>
      <c r="B2129">
        <v>7</v>
      </c>
      <c r="C2129">
        <v>6</v>
      </c>
      <c r="D2129" s="9">
        <v>700</v>
      </c>
      <c r="E2129" t="s">
        <v>69</v>
      </c>
      <c r="F2129" s="9" t="s">
        <v>70</v>
      </c>
      <c r="G2129" s="12" t="s">
        <v>9</v>
      </c>
      <c r="H2129" s="10" t="s">
        <v>71</v>
      </c>
      <c r="I2129" s="12" t="s">
        <v>10</v>
      </c>
      <c r="K2129" s="3">
        <v>31.5</v>
      </c>
    </row>
    <row r="2130" spans="1:11" x14ac:dyDescent="0.25">
      <c r="A2130">
        <v>1822</v>
      </c>
      <c r="B2130">
        <v>7</v>
      </c>
      <c r="C2130">
        <v>6</v>
      </c>
      <c r="D2130" s="9">
        <v>1200</v>
      </c>
      <c r="E2130" t="s">
        <v>69</v>
      </c>
      <c r="F2130" s="9" t="s">
        <v>70</v>
      </c>
      <c r="G2130" s="12" t="s">
        <v>9</v>
      </c>
      <c r="H2130" s="10" t="s">
        <v>71</v>
      </c>
      <c r="I2130" s="12" t="s">
        <v>10</v>
      </c>
      <c r="K2130" s="3">
        <v>36.9</v>
      </c>
    </row>
    <row r="2131" spans="1:11" x14ac:dyDescent="0.25">
      <c r="A2131">
        <v>1822</v>
      </c>
      <c r="B2131">
        <v>7</v>
      </c>
      <c r="C2131">
        <v>6</v>
      </c>
      <c r="D2131" s="9">
        <v>1800</v>
      </c>
      <c r="E2131" t="s">
        <v>69</v>
      </c>
      <c r="F2131" s="9" t="s">
        <v>70</v>
      </c>
      <c r="G2131" s="12" t="s">
        <v>9</v>
      </c>
      <c r="H2131" s="10" t="s">
        <v>71</v>
      </c>
      <c r="I2131" s="12" t="s">
        <v>10</v>
      </c>
      <c r="K2131" s="3">
        <v>38.200000000000003</v>
      </c>
    </row>
    <row r="2132" spans="1:11" x14ac:dyDescent="0.25">
      <c r="A2132">
        <v>1822</v>
      </c>
      <c r="B2132">
        <v>7</v>
      </c>
      <c r="C2132">
        <v>7</v>
      </c>
      <c r="D2132" s="9">
        <v>700</v>
      </c>
      <c r="E2132" t="s">
        <v>69</v>
      </c>
      <c r="F2132" s="9" t="s">
        <v>70</v>
      </c>
      <c r="G2132" s="12" t="s">
        <v>9</v>
      </c>
      <c r="H2132" s="10" t="s">
        <v>71</v>
      </c>
      <c r="I2132" s="12" t="s">
        <v>10</v>
      </c>
      <c r="K2132" s="3">
        <v>32.200000000000003</v>
      </c>
    </row>
    <row r="2133" spans="1:11" x14ac:dyDescent="0.25">
      <c r="A2133">
        <v>1822</v>
      </c>
      <c r="B2133">
        <v>7</v>
      </c>
      <c r="C2133">
        <v>7</v>
      </c>
      <c r="D2133" s="9">
        <v>1200</v>
      </c>
      <c r="E2133" t="s">
        <v>69</v>
      </c>
      <c r="F2133" s="9" t="s">
        <v>70</v>
      </c>
      <c r="G2133" s="12" t="s">
        <v>9</v>
      </c>
      <c r="H2133" s="10" t="s">
        <v>71</v>
      </c>
      <c r="I2133" s="12" t="s">
        <v>10</v>
      </c>
      <c r="K2133" s="3">
        <v>36</v>
      </c>
    </row>
    <row r="2134" spans="1:11" x14ac:dyDescent="0.25">
      <c r="A2134">
        <v>1822</v>
      </c>
      <c r="B2134">
        <v>7</v>
      </c>
      <c r="C2134">
        <v>7</v>
      </c>
      <c r="D2134" s="9">
        <v>1800</v>
      </c>
      <c r="E2134" t="s">
        <v>69</v>
      </c>
      <c r="F2134" s="9" t="s">
        <v>70</v>
      </c>
      <c r="G2134" s="12" t="s">
        <v>9</v>
      </c>
      <c r="H2134" s="10" t="s">
        <v>71</v>
      </c>
      <c r="I2134" s="12" t="s">
        <v>10</v>
      </c>
      <c r="K2134" s="3">
        <v>37.700000000000003</v>
      </c>
    </row>
    <row r="2135" spans="1:11" x14ac:dyDescent="0.25">
      <c r="A2135">
        <v>1822</v>
      </c>
      <c r="B2135">
        <v>7</v>
      </c>
      <c r="C2135">
        <v>8</v>
      </c>
      <c r="D2135" s="9">
        <v>700</v>
      </c>
      <c r="E2135" t="s">
        <v>69</v>
      </c>
      <c r="F2135" s="9" t="s">
        <v>70</v>
      </c>
      <c r="G2135" s="12" t="s">
        <v>9</v>
      </c>
      <c r="H2135" s="10" t="s">
        <v>71</v>
      </c>
      <c r="I2135" s="12" t="s">
        <v>10</v>
      </c>
      <c r="K2135" s="3">
        <v>30.6</v>
      </c>
    </row>
    <row r="2136" spans="1:11" x14ac:dyDescent="0.25">
      <c r="A2136">
        <v>1822</v>
      </c>
      <c r="B2136">
        <v>7</v>
      </c>
      <c r="C2136">
        <v>8</v>
      </c>
      <c r="D2136" s="9">
        <v>1200</v>
      </c>
      <c r="E2136" t="s">
        <v>69</v>
      </c>
      <c r="F2136" s="9" t="s">
        <v>70</v>
      </c>
      <c r="G2136" s="12" t="s">
        <v>9</v>
      </c>
      <c r="H2136" s="10" t="s">
        <v>71</v>
      </c>
      <c r="I2136" s="12" t="s">
        <v>10</v>
      </c>
      <c r="K2136" s="3">
        <v>35.950000000000003</v>
      </c>
    </row>
    <row r="2137" spans="1:11" x14ac:dyDescent="0.25">
      <c r="A2137">
        <v>1822</v>
      </c>
      <c r="B2137">
        <v>7</v>
      </c>
      <c r="C2137">
        <v>8</v>
      </c>
      <c r="D2137" s="9">
        <v>1800</v>
      </c>
      <c r="E2137" t="s">
        <v>69</v>
      </c>
      <c r="F2137" s="9" t="s">
        <v>70</v>
      </c>
      <c r="G2137" s="12" t="s">
        <v>9</v>
      </c>
      <c r="H2137" s="10" t="s">
        <v>71</v>
      </c>
      <c r="I2137" s="12" t="s">
        <v>10</v>
      </c>
      <c r="K2137" s="3">
        <v>38.799999999999997</v>
      </c>
    </row>
    <row r="2138" spans="1:11" x14ac:dyDescent="0.25">
      <c r="A2138">
        <v>1822</v>
      </c>
      <c r="B2138">
        <v>7</v>
      </c>
      <c r="C2138">
        <v>9</v>
      </c>
      <c r="D2138" s="9">
        <v>700</v>
      </c>
      <c r="E2138" t="s">
        <v>69</v>
      </c>
      <c r="F2138" s="9" t="s">
        <v>70</v>
      </c>
      <c r="G2138" s="12" t="s">
        <v>9</v>
      </c>
      <c r="H2138" s="10" t="s">
        <v>71</v>
      </c>
      <c r="I2138" s="12" t="s">
        <v>10</v>
      </c>
      <c r="K2138" s="3">
        <v>33</v>
      </c>
    </row>
    <row r="2139" spans="1:11" x14ac:dyDescent="0.25">
      <c r="A2139">
        <v>1822</v>
      </c>
      <c r="B2139">
        <v>7</v>
      </c>
      <c r="C2139">
        <v>9</v>
      </c>
      <c r="D2139" s="9">
        <v>1200</v>
      </c>
      <c r="E2139" t="s">
        <v>69</v>
      </c>
      <c r="F2139" s="9" t="s">
        <v>70</v>
      </c>
      <c r="G2139" s="12" t="s">
        <v>9</v>
      </c>
      <c r="H2139" s="10" t="s">
        <v>71</v>
      </c>
      <c r="I2139" s="12" t="s">
        <v>10</v>
      </c>
      <c r="K2139" s="3">
        <v>37.799999999999997</v>
      </c>
    </row>
    <row r="2140" spans="1:11" x14ac:dyDescent="0.25">
      <c r="A2140">
        <v>1822</v>
      </c>
      <c r="B2140">
        <v>7</v>
      </c>
      <c r="C2140">
        <v>9</v>
      </c>
      <c r="D2140" s="9">
        <v>1800</v>
      </c>
      <c r="E2140" t="s">
        <v>69</v>
      </c>
      <c r="F2140" s="9" t="s">
        <v>70</v>
      </c>
      <c r="G2140" s="12" t="s">
        <v>9</v>
      </c>
      <c r="H2140" s="10" t="s">
        <v>71</v>
      </c>
      <c r="I2140" s="12" t="s">
        <v>10</v>
      </c>
      <c r="K2140" s="3">
        <v>39</v>
      </c>
    </row>
    <row r="2141" spans="1:11" x14ac:dyDescent="0.25">
      <c r="A2141">
        <v>1822</v>
      </c>
      <c r="B2141">
        <v>7</v>
      </c>
      <c r="C2141">
        <v>10</v>
      </c>
      <c r="D2141" s="9">
        <v>700</v>
      </c>
      <c r="E2141" t="s">
        <v>69</v>
      </c>
      <c r="F2141" s="9" t="s">
        <v>70</v>
      </c>
      <c r="G2141" s="12" t="s">
        <v>9</v>
      </c>
      <c r="H2141" s="10" t="s">
        <v>71</v>
      </c>
      <c r="I2141" s="12" t="s">
        <v>10</v>
      </c>
      <c r="K2141" s="3">
        <v>32</v>
      </c>
    </row>
    <row r="2142" spans="1:11" x14ac:dyDescent="0.25">
      <c r="A2142">
        <v>1822</v>
      </c>
      <c r="B2142">
        <v>7</v>
      </c>
      <c r="C2142">
        <v>10</v>
      </c>
      <c r="D2142" s="9">
        <v>1200</v>
      </c>
      <c r="E2142" t="s">
        <v>69</v>
      </c>
      <c r="F2142" s="9" t="s">
        <v>70</v>
      </c>
      <c r="G2142" s="12" t="s">
        <v>9</v>
      </c>
      <c r="H2142" s="10" t="s">
        <v>71</v>
      </c>
      <c r="I2142" s="12" t="s">
        <v>10</v>
      </c>
      <c r="K2142" s="3">
        <v>39.6</v>
      </c>
    </row>
    <row r="2143" spans="1:11" x14ac:dyDescent="0.25">
      <c r="A2143">
        <v>1822</v>
      </c>
      <c r="B2143">
        <v>7</v>
      </c>
      <c r="C2143">
        <v>10</v>
      </c>
      <c r="D2143" s="9">
        <v>1800</v>
      </c>
      <c r="E2143" t="s">
        <v>69</v>
      </c>
      <c r="F2143" s="9" t="s">
        <v>70</v>
      </c>
      <c r="G2143" s="12" t="s">
        <v>9</v>
      </c>
      <c r="H2143" s="10" t="s">
        <v>71</v>
      </c>
      <c r="I2143" s="12" t="s">
        <v>10</v>
      </c>
      <c r="K2143" s="3">
        <v>39.200000000000003</v>
      </c>
    </row>
    <row r="2144" spans="1:11" x14ac:dyDescent="0.25">
      <c r="A2144">
        <v>1822</v>
      </c>
      <c r="B2144">
        <v>7</v>
      </c>
      <c r="C2144">
        <v>11</v>
      </c>
      <c r="D2144" s="9">
        <v>700</v>
      </c>
      <c r="E2144" t="s">
        <v>69</v>
      </c>
      <c r="F2144" s="9" t="s">
        <v>70</v>
      </c>
      <c r="G2144" s="12" t="s">
        <v>9</v>
      </c>
      <c r="H2144" s="10" t="s">
        <v>71</v>
      </c>
      <c r="I2144" s="12" t="s">
        <v>10</v>
      </c>
    </row>
    <row r="2145" spans="1:11" x14ac:dyDescent="0.25">
      <c r="A2145">
        <v>1822</v>
      </c>
      <c r="B2145">
        <v>7</v>
      </c>
      <c r="C2145">
        <v>11</v>
      </c>
      <c r="D2145" s="9">
        <v>1200</v>
      </c>
      <c r="E2145" t="s">
        <v>69</v>
      </c>
      <c r="F2145" s="9" t="s">
        <v>70</v>
      </c>
      <c r="G2145" s="12" t="s">
        <v>9</v>
      </c>
      <c r="H2145" s="10" t="s">
        <v>71</v>
      </c>
      <c r="I2145" s="12" t="s">
        <v>10</v>
      </c>
      <c r="K2145" s="3">
        <v>40</v>
      </c>
    </row>
    <row r="2146" spans="1:11" x14ac:dyDescent="0.25">
      <c r="A2146">
        <v>1822</v>
      </c>
      <c r="B2146">
        <v>7</v>
      </c>
      <c r="C2146">
        <v>11</v>
      </c>
      <c r="D2146" s="9">
        <v>1800</v>
      </c>
      <c r="E2146" t="s">
        <v>69</v>
      </c>
      <c r="F2146" s="9" t="s">
        <v>70</v>
      </c>
      <c r="G2146" s="12" t="s">
        <v>9</v>
      </c>
      <c r="H2146" s="10" t="s">
        <v>71</v>
      </c>
      <c r="I2146" s="12" t="s">
        <v>10</v>
      </c>
      <c r="K2146" s="3">
        <v>40.1</v>
      </c>
    </row>
    <row r="2147" spans="1:11" x14ac:dyDescent="0.25">
      <c r="A2147">
        <v>1822</v>
      </c>
      <c r="B2147">
        <v>7</v>
      </c>
      <c r="C2147">
        <v>12</v>
      </c>
      <c r="D2147" s="9">
        <v>700</v>
      </c>
      <c r="E2147" t="s">
        <v>69</v>
      </c>
      <c r="F2147" s="9" t="s">
        <v>70</v>
      </c>
      <c r="G2147" s="12" t="s">
        <v>9</v>
      </c>
      <c r="H2147" s="10" t="s">
        <v>71</v>
      </c>
      <c r="I2147" s="12" t="s">
        <v>10</v>
      </c>
      <c r="K2147" s="3">
        <v>32.799999999999997</v>
      </c>
    </row>
    <row r="2148" spans="1:11" x14ac:dyDescent="0.25">
      <c r="A2148">
        <v>1822</v>
      </c>
      <c r="B2148">
        <v>7</v>
      </c>
      <c r="C2148">
        <v>12</v>
      </c>
      <c r="D2148" s="9">
        <v>1200</v>
      </c>
      <c r="E2148" t="s">
        <v>69</v>
      </c>
      <c r="F2148" s="9" t="s">
        <v>70</v>
      </c>
      <c r="G2148" s="12" t="s">
        <v>9</v>
      </c>
      <c r="H2148" s="10" t="s">
        <v>71</v>
      </c>
      <c r="I2148" s="12" t="s">
        <v>10</v>
      </c>
      <c r="K2148" s="3">
        <v>40</v>
      </c>
    </row>
    <row r="2149" spans="1:11" x14ac:dyDescent="0.25">
      <c r="A2149">
        <v>1822</v>
      </c>
      <c r="B2149">
        <v>7</v>
      </c>
      <c r="C2149">
        <v>12</v>
      </c>
      <c r="D2149" s="9">
        <v>1800</v>
      </c>
      <c r="E2149" t="s">
        <v>69</v>
      </c>
      <c r="F2149" s="9" t="s">
        <v>70</v>
      </c>
      <c r="G2149" s="12" t="s">
        <v>9</v>
      </c>
      <c r="H2149" s="10" t="s">
        <v>71</v>
      </c>
      <c r="I2149" s="12" t="s">
        <v>10</v>
      </c>
      <c r="K2149" s="3">
        <v>40.799999999999997</v>
      </c>
    </row>
    <row r="2150" spans="1:11" x14ac:dyDescent="0.25">
      <c r="A2150">
        <v>1822</v>
      </c>
      <c r="B2150">
        <v>7</v>
      </c>
      <c r="C2150">
        <v>13</v>
      </c>
      <c r="D2150" s="9">
        <v>700</v>
      </c>
      <c r="E2150" t="s">
        <v>69</v>
      </c>
      <c r="F2150" s="9" t="s">
        <v>70</v>
      </c>
      <c r="G2150" s="12" t="s">
        <v>9</v>
      </c>
      <c r="H2150" s="10" t="s">
        <v>71</v>
      </c>
      <c r="I2150" s="12" t="s">
        <v>10</v>
      </c>
      <c r="K2150" s="3">
        <v>33.700000000000003</v>
      </c>
    </row>
    <row r="2151" spans="1:11" x14ac:dyDescent="0.25">
      <c r="A2151">
        <v>1822</v>
      </c>
      <c r="B2151">
        <v>7</v>
      </c>
      <c r="C2151">
        <v>13</v>
      </c>
      <c r="D2151" s="9">
        <v>1200</v>
      </c>
      <c r="E2151" t="s">
        <v>69</v>
      </c>
      <c r="F2151" s="9" t="s">
        <v>70</v>
      </c>
      <c r="G2151" s="12" t="s">
        <v>9</v>
      </c>
      <c r="H2151" s="10" t="s">
        <v>71</v>
      </c>
      <c r="I2151" s="12" t="s">
        <v>10</v>
      </c>
      <c r="K2151" s="3">
        <v>41.4</v>
      </c>
    </row>
    <row r="2152" spans="1:11" x14ac:dyDescent="0.25">
      <c r="A2152">
        <v>1822</v>
      </c>
      <c r="B2152">
        <v>7</v>
      </c>
      <c r="C2152">
        <v>13</v>
      </c>
      <c r="D2152" s="9">
        <v>1800</v>
      </c>
      <c r="E2152" t="s">
        <v>69</v>
      </c>
      <c r="F2152" s="9" t="s">
        <v>70</v>
      </c>
      <c r="G2152" s="12" t="s">
        <v>9</v>
      </c>
      <c r="H2152" s="10" t="s">
        <v>71</v>
      </c>
      <c r="I2152" s="12" t="s">
        <v>10</v>
      </c>
      <c r="K2152" s="3">
        <v>41.5</v>
      </c>
    </row>
    <row r="2153" spans="1:11" x14ac:dyDescent="0.25">
      <c r="A2153">
        <v>1822</v>
      </c>
      <c r="B2153">
        <v>7</v>
      </c>
      <c r="C2153">
        <v>14</v>
      </c>
      <c r="D2153" s="9">
        <v>700</v>
      </c>
      <c r="E2153" t="s">
        <v>69</v>
      </c>
      <c r="F2153" s="9" t="s">
        <v>70</v>
      </c>
      <c r="G2153" s="12" t="s">
        <v>9</v>
      </c>
      <c r="H2153" s="10" t="s">
        <v>71</v>
      </c>
      <c r="I2153" s="12" t="s">
        <v>10</v>
      </c>
      <c r="K2153" s="3">
        <v>34.5</v>
      </c>
    </row>
    <row r="2154" spans="1:11" x14ac:dyDescent="0.25">
      <c r="A2154">
        <v>1822</v>
      </c>
      <c r="B2154">
        <v>7</v>
      </c>
      <c r="C2154">
        <v>14</v>
      </c>
      <c r="D2154" s="9">
        <v>1200</v>
      </c>
      <c r="E2154" t="s">
        <v>69</v>
      </c>
      <c r="F2154" s="9" t="s">
        <v>70</v>
      </c>
      <c r="G2154" s="12" t="s">
        <v>9</v>
      </c>
      <c r="H2154" s="10" t="s">
        <v>71</v>
      </c>
      <c r="I2154" s="12" t="s">
        <v>10</v>
      </c>
      <c r="K2154" s="3">
        <v>40.799999999999997</v>
      </c>
    </row>
    <row r="2155" spans="1:11" x14ac:dyDescent="0.25">
      <c r="A2155">
        <v>1822</v>
      </c>
      <c r="B2155">
        <v>7</v>
      </c>
      <c r="C2155">
        <v>14</v>
      </c>
      <c r="D2155" s="9">
        <v>1800</v>
      </c>
      <c r="E2155" t="s">
        <v>69</v>
      </c>
      <c r="F2155" s="9" t="s">
        <v>70</v>
      </c>
      <c r="G2155" s="12" t="s">
        <v>9</v>
      </c>
      <c r="H2155" s="10" t="s">
        <v>71</v>
      </c>
      <c r="I2155" s="12" t="s">
        <v>10</v>
      </c>
      <c r="K2155" s="3">
        <v>41</v>
      </c>
    </row>
    <row r="2156" spans="1:11" x14ac:dyDescent="0.25">
      <c r="A2156">
        <v>1822</v>
      </c>
      <c r="B2156">
        <v>7</v>
      </c>
      <c r="C2156">
        <v>15</v>
      </c>
      <c r="D2156" s="9">
        <v>700</v>
      </c>
      <c r="E2156" t="s">
        <v>69</v>
      </c>
      <c r="F2156" s="9" t="s">
        <v>70</v>
      </c>
      <c r="G2156" s="12" t="s">
        <v>9</v>
      </c>
      <c r="H2156" s="10" t="s">
        <v>71</v>
      </c>
      <c r="I2156" s="12" t="s">
        <v>10</v>
      </c>
      <c r="K2156" s="3">
        <v>35</v>
      </c>
    </row>
    <row r="2157" spans="1:11" x14ac:dyDescent="0.25">
      <c r="A2157">
        <v>1822</v>
      </c>
      <c r="B2157">
        <v>7</v>
      </c>
      <c r="C2157">
        <v>15</v>
      </c>
      <c r="D2157" s="9">
        <v>1200</v>
      </c>
      <c r="E2157" t="s">
        <v>69</v>
      </c>
      <c r="F2157" s="9" t="s">
        <v>70</v>
      </c>
      <c r="G2157" s="12" t="s">
        <v>9</v>
      </c>
      <c r="H2157" s="10" t="s">
        <v>71</v>
      </c>
      <c r="I2157" s="12" t="s">
        <v>10</v>
      </c>
      <c r="K2157" s="3">
        <v>40.9</v>
      </c>
    </row>
    <row r="2158" spans="1:11" x14ac:dyDescent="0.25">
      <c r="A2158">
        <v>1822</v>
      </c>
      <c r="B2158">
        <v>7</v>
      </c>
      <c r="C2158">
        <v>15</v>
      </c>
      <c r="D2158" s="9">
        <v>1800</v>
      </c>
      <c r="E2158" t="s">
        <v>69</v>
      </c>
      <c r="F2158" s="9" t="s">
        <v>70</v>
      </c>
      <c r="G2158" s="12" t="s">
        <v>9</v>
      </c>
      <c r="H2158" s="10" t="s">
        <v>71</v>
      </c>
      <c r="I2158" s="12" t="s">
        <v>10</v>
      </c>
      <c r="K2158" s="3">
        <v>41.3</v>
      </c>
    </row>
    <row r="2159" spans="1:11" x14ac:dyDescent="0.25">
      <c r="A2159">
        <v>1822</v>
      </c>
      <c r="B2159">
        <v>7</v>
      </c>
      <c r="C2159">
        <v>16</v>
      </c>
      <c r="D2159" s="9">
        <v>700</v>
      </c>
      <c r="E2159" t="s">
        <v>69</v>
      </c>
      <c r="F2159" s="9" t="s">
        <v>70</v>
      </c>
      <c r="G2159" s="12" t="s">
        <v>9</v>
      </c>
      <c r="H2159" s="10" t="s">
        <v>71</v>
      </c>
      <c r="I2159" s="12" t="s">
        <v>10</v>
      </c>
      <c r="K2159" s="3">
        <v>34.299999999999997</v>
      </c>
    </row>
    <row r="2160" spans="1:11" x14ac:dyDescent="0.25">
      <c r="A2160">
        <v>1822</v>
      </c>
      <c r="B2160">
        <v>7</v>
      </c>
      <c r="C2160">
        <v>16</v>
      </c>
      <c r="D2160" s="9">
        <v>1200</v>
      </c>
      <c r="E2160" t="s">
        <v>69</v>
      </c>
      <c r="F2160" s="9" t="s">
        <v>70</v>
      </c>
      <c r="G2160" s="12" t="s">
        <v>9</v>
      </c>
      <c r="H2160" s="10" t="s">
        <v>71</v>
      </c>
      <c r="I2160" s="12" t="s">
        <v>10</v>
      </c>
      <c r="K2160" s="3">
        <v>37.9</v>
      </c>
    </row>
    <row r="2161" spans="1:11" x14ac:dyDescent="0.25">
      <c r="A2161">
        <v>1822</v>
      </c>
      <c r="B2161">
        <v>7</v>
      </c>
      <c r="C2161">
        <v>16</v>
      </c>
      <c r="D2161" s="9">
        <v>1800</v>
      </c>
      <c r="E2161" t="s">
        <v>69</v>
      </c>
      <c r="F2161" s="9" t="s">
        <v>70</v>
      </c>
      <c r="G2161" s="12" t="s">
        <v>9</v>
      </c>
      <c r="H2161" s="10" t="s">
        <v>71</v>
      </c>
      <c r="I2161" s="12" t="s">
        <v>10</v>
      </c>
    </row>
    <row r="2162" spans="1:11" x14ac:dyDescent="0.25">
      <c r="A2162">
        <v>1822</v>
      </c>
      <c r="B2162">
        <v>7</v>
      </c>
      <c r="C2162">
        <v>17</v>
      </c>
      <c r="D2162" s="9">
        <v>700</v>
      </c>
      <c r="E2162" t="s">
        <v>69</v>
      </c>
      <c r="F2162" s="9" t="s">
        <v>70</v>
      </c>
      <c r="G2162" s="12" t="s">
        <v>9</v>
      </c>
      <c r="H2162" s="10" t="s">
        <v>71</v>
      </c>
      <c r="I2162" s="12" t="s">
        <v>10</v>
      </c>
      <c r="K2162" s="3">
        <v>33.4</v>
      </c>
    </row>
    <row r="2163" spans="1:11" x14ac:dyDescent="0.25">
      <c r="A2163">
        <v>1822</v>
      </c>
      <c r="B2163">
        <v>7</v>
      </c>
      <c r="C2163">
        <v>17</v>
      </c>
      <c r="D2163" s="9">
        <v>1200</v>
      </c>
      <c r="E2163" t="s">
        <v>69</v>
      </c>
      <c r="F2163" s="9" t="s">
        <v>70</v>
      </c>
      <c r="G2163" s="12" t="s">
        <v>9</v>
      </c>
      <c r="H2163" s="10" t="s">
        <v>71</v>
      </c>
      <c r="I2163" s="12" t="s">
        <v>10</v>
      </c>
    </row>
    <row r="2164" spans="1:11" x14ac:dyDescent="0.25">
      <c r="A2164">
        <v>1822</v>
      </c>
      <c r="B2164">
        <v>7</v>
      </c>
      <c r="C2164">
        <v>17</v>
      </c>
      <c r="D2164" s="9">
        <v>1800</v>
      </c>
      <c r="E2164" t="s">
        <v>69</v>
      </c>
      <c r="F2164" s="9" t="s">
        <v>70</v>
      </c>
      <c r="G2164" s="12" t="s">
        <v>9</v>
      </c>
      <c r="H2164" s="10" t="s">
        <v>71</v>
      </c>
      <c r="I2164" s="12" t="s">
        <v>10</v>
      </c>
      <c r="K2164" s="3">
        <v>39.9</v>
      </c>
    </row>
    <row r="2165" spans="1:11" x14ac:dyDescent="0.25">
      <c r="A2165">
        <v>1822</v>
      </c>
      <c r="B2165">
        <v>7</v>
      </c>
      <c r="C2165">
        <v>18</v>
      </c>
      <c r="D2165" s="9">
        <v>700</v>
      </c>
      <c r="E2165" t="s">
        <v>69</v>
      </c>
      <c r="F2165" s="9" t="s">
        <v>70</v>
      </c>
      <c r="G2165" s="12" t="s">
        <v>9</v>
      </c>
      <c r="H2165" s="10" t="s">
        <v>71</v>
      </c>
      <c r="I2165" s="12" t="s">
        <v>10</v>
      </c>
      <c r="K2165" s="3">
        <v>32.9</v>
      </c>
    </row>
    <row r="2166" spans="1:11" x14ac:dyDescent="0.25">
      <c r="A2166">
        <v>1822</v>
      </c>
      <c r="B2166">
        <v>7</v>
      </c>
      <c r="C2166">
        <v>18</v>
      </c>
      <c r="D2166" s="9">
        <v>1200</v>
      </c>
      <c r="E2166" t="s">
        <v>69</v>
      </c>
      <c r="F2166" s="9" t="s">
        <v>70</v>
      </c>
      <c r="G2166" s="12" t="s">
        <v>9</v>
      </c>
      <c r="H2166" s="10" t="s">
        <v>71</v>
      </c>
      <c r="I2166" s="12" t="s">
        <v>10</v>
      </c>
      <c r="K2166" s="3">
        <v>38.799999999999997</v>
      </c>
    </row>
    <row r="2167" spans="1:11" x14ac:dyDescent="0.25">
      <c r="A2167">
        <v>1822</v>
      </c>
      <c r="B2167">
        <v>7</v>
      </c>
      <c r="C2167">
        <v>18</v>
      </c>
      <c r="D2167" s="9">
        <v>1800</v>
      </c>
      <c r="E2167" t="s">
        <v>69</v>
      </c>
      <c r="F2167" s="9" t="s">
        <v>70</v>
      </c>
      <c r="G2167" s="12" t="s">
        <v>9</v>
      </c>
      <c r="H2167" s="10" t="s">
        <v>71</v>
      </c>
      <c r="I2167" s="12" t="s">
        <v>10</v>
      </c>
      <c r="K2167" s="3">
        <v>39</v>
      </c>
    </row>
    <row r="2168" spans="1:11" x14ac:dyDescent="0.25">
      <c r="A2168">
        <v>1822</v>
      </c>
      <c r="B2168">
        <v>7</v>
      </c>
      <c r="C2168">
        <v>19</v>
      </c>
      <c r="D2168" s="9">
        <v>700</v>
      </c>
      <c r="E2168" t="s">
        <v>69</v>
      </c>
      <c r="F2168" s="9" t="s">
        <v>70</v>
      </c>
      <c r="G2168" s="12" t="s">
        <v>9</v>
      </c>
      <c r="H2168" s="10" t="s">
        <v>71</v>
      </c>
      <c r="I2168" s="12" t="s">
        <v>10</v>
      </c>
      <c r="K2168" s="3">
        <v>33.4</v>
      </c>
    </row>
    <row r="2169" spans="1:11" x14ac:dyDescent="0.25">
      <c r="A2169">
        <v>1822</v>
      </c>
      <c r="B2169">
        <v>7</v>
      </c>
      <c r="C2169">
        <v>19</v>
      </c>
      <c r="D2169" s="9">
        <v>1200</v>
      </c>
      <c r="E2169" t="s">
        <v>69</v>
      </c>
      <c r="F2169" s="9" t="s">
        <v>70</v>
      </c>
      <c r="G2169" s="12" t="s">
        <v>9</v>
      </c>
      <c r="H2169" s="10" t="s">
        <v>71</v>
      </c>
      <c r="I2169" s="12" t="s">
        <v>10</v>
      </c>
    </row>
    <row r="2170" spans="1:11" x14ac:dyDescent="0.25">
      <c r="A2170">
        <v>1822</v>
      </c>
      <c r="B2170">
        <v>7</v>
      </c>
      <c r="C2170">
        <v>19</v>
      </c>
      <c r="D2170" s="9">
        <v>1800</v>
      </c>
      <c r="E2170" t="s">
        <v>69</v>
      </c>
      <c r="F2170" s="9" t="s">
        <v>70</v>
      </c>
      <c r="G2170" s="12" t="s">
        <v>9</v>
      </c>
      <c r="H2170" s="10" t="s">
        <v>71</v>
      </c>
      <c r="I2170" s="12" t="s">
        <v>10</v>
      </c>
      <c r="K2170" s="3">
        <v>39.6</v>
      </c>
    </row>
    <row r="2171" spans="1:11" x14ac:dyDescent="0.25">
      <c r="A2171">
        <v>1822</v>
      </c>
      <c r="B2171">
        <v>7</v>
      </c>
      <c r="C2171">
        <v>20</v>
      </c>
      <c r="D2171" s="9">
        <v>700</v>
      </c>
      <c r="E2171" t="s">
        <v>69</v>
      </c>
      <c r="F2171" s="9" t="s">
        <v>70</v>
      </c>
      <c r="G2171" s="12" t="s">
        <v>9</v>
      </c>
      <c r="H2171" s="10" t="s">
        <v>71</v>
      </c>
      <c r="I2171" s="12" t="s">
        <v>10</v>
      </c>
      <c r="K2171" s="3">
        <v>33.5</v>
      </c>
    </row>
    <row r="2172" spans="1:11" x14ac:dyDescent="0.25">
      <c r="A2172">
        <v>1822</v>
      </c>
      <c r="B2172">
        <v>7</v>
      </c>
      <c r="C2172">
        <v>20</v>
      </c>
      <c r="D2172" s="9">
        <v>1200</v>
      </c>
      <c r="E2172" t="s">
        <v>69</v>
      </c>
      <c r="F2172" s="9" t="s">
        <v>70</v>
      </c>
      <c r="G2172" s="12" t="s">
        <v>9</v>
      </c>
      <c r="H2172" s="10" t="s">
        <v>71</v>
      </c>
      <c r="I2172" s="12" t="s">
        <v>10</v>
      </c>
    </row>
    <row r="2173" spans="1:11" x14ac:dyDescent="0.25">
      <c r="A2173">
        <v>1822</v>
      </c>
      <c r="B2173">
        <v>7</v>
      </c>
      <c r="C2173">
        <v>20</v>
      </c>
      <c r="D2173" s="9">
        <v>1800</v>
      </c>
      <c r="E2173" t="s">
        <v>69</v>
      </c>
      <c r="F2173" s="9" t="s">
        <v>70</v>
      </c>
      <c r="G2173" s="12" t="s">
        <v>9</v>
      </c>
      <c r="H2173" s="10" t="s">
        <v>71</v>
      </c>
      <c r="I2173" s="12" t="s">
        <v>10</v>
      </c>
      <c r="K2173" s="3">
        <v>38.299999999999997</v>
      </c>
    </row>
    <row r="2174" spans="1:11" x14ac:dyDescent="0.25">
      <c r="A2174">
        <v>1822</v>
      </c>
      <c r="B2174">
        <v>7</v>
      </c>
      <c r="C2174">
        <v>21</v>
      </c>
      <c r="D2174" s="9">
        <v>700</v>
      </c>
      <c r="E2174" t="s">
        <v>69</v>
      </c>
      <c r="F2174" s="9" t="s">
        <v>70</v>
      </c>
      <c r="G2174" s="12" t="s">
        <v>9</v>
      </c>
      <c r="H2174" s="10" t="s">
        <v>71</v>
      </c>
      <c r="I2174" s="12" t="s">
        <v>10</v>
      </c>
      <c r="K2174" s="3">
        <v>34.799999999999997</v>
      </c>
    </row>
    <row r="2175" spans="1:11" x14ac:dyDescent="0.25">
      <c r="A2175">
        <v>1822</v>
      </c>
      <c r="B2175">
        <v>7</v>
      </c>
      <c r="C2175">
        <v>21</v>
      </c>
      <c r="D2175" s="9">
        <v>1200</v>
      </c>
      <c r="E2175" t="s">
        <v>69</v>
      </c>
      <c r="F2175" s="9" t="s">
        <v>70</v>
      </c>
      <c r="G2175" s="12" t="s">
        <v>9</v>
      </c>
      <c r="H2175" s="10" t="s">
        <v>71</v>
      </c>
      <c r="I2175" s="12" t="s">
        <v>10</v>
      </c>
    </row>
    <row r="2176" spans="1:11" x14ac:dyDescent="0.25">
      <c r="A2176">
        <v>1822</v>
      </c>
      <c r="B2176">
        <v>7</v>
      </c>
      <c r="C2176">
        <v>21</v>
      </c>
      <c r="D2176" s="9">
        <v>1800</v>
      </c>
      <c r="E2176" t="s">
        <v>69</v>
      </c>
      <c r="F2176" s="9" t="s">
        <v>70</v>
      </c>
      <c r="G2176" s="12" t="s">
        <v>9</v>
      </c>
      <c r="H2176" s="10" t="s">
        <v>71</v>
      </c>
      <c r="I2176" s="12" t="s">
        <v>10</v>
      </c>
      <c r="K2176" s="3">
        <v>38</v>
      </c>
    </row>
    <row r="2177" spans="1:11" x14ac:dyDescent="0.25">
      <c r="A2177">
        <v>1822</v>
      </c>
      <c r="B2177">
        <v>7</v>
      </c>
      <c r="C2177">
        <v>22</v>
      </c>
      <c r="D2177" s="9">
        <v>700</v>
      </c>
      <c r="E2177" t="s">
        <v>69</v>
      </c>
      <c r="F2177" s="9" t="s">
        <v>70</v>
      </c>
      <c r="G2177" s="12" t="s">
        <v>9</v>
      </c>
      <c r="H2177" s="10" t="s">
        <v>71</v>
      </c>
      <c r="I2177" s="12" t="s">
        <v>10</v>
      </c>
    </row>
    <row r="2178" spans="1:11" x14ac:dyDescent="0.25">
      <c r="A2178">
        <v>1822</v>
      </c>
      <c r="B2178">
        <v>7</v>
      </c>
      <c r="C2178">
        <v>22</v>
      </c>
      <c r="D2178" s="9">
        <v>1200</v>
      </c>
      <c r="E2178" t="s">
        <v>69</v>
      </c>
      <c r="F2178" s="9" t="s">
        <v>70</v>
      </c>
      <c r="G2178" s="12" t="s">
        <v>9</v>
      </c>
      <c r="H2178" s="10" t="s">
        <v>71</v>
      </c>
      <c r="I2178" s="12" t="s">
        <v>10</v>
      </c>
    </row>
    <row r="2179" spans="1:11" x14ac:dyDescent="0.25">
      <c r="A2179">
        <v>1822</v>
      </c>
      <c r="B2179">
        <v>7</v>
      </c>
      <c r="C2179">
        <v>22</v>
      </c>
      <c r="D2179" s="9">
        <v>1800</v>
      </c>
      <c r="E2179" t="s">
        <v>69</v>
      </c>
      <c r="F2179" s="9" t="s">
        <v>70</v>
      </c>
      <c r="G2179" s="12" t="s">
        <v>9</v>
      </c>
      <c r="H2179" s="10" t="s">
        <v>71</v>
      </c>
      <c r="I2179" s="12" t="s">
        <v>10</v>
      </c>
    </row>
    <row r="2180" spans="1:11" x14ac:dyDescent="0.25">
      <c r="A2180">
        <v>1822</v>
      </c>
      <c r="B2180">
        <v>7</v>
      </c>
      <c r="C2180">
        <v>23</v>
      </c>
      <c r="D2180" s="9">
        <v>700</v>
      </c>
      <c r="E2180" t="s">
        <v>69</v>
      </c>
      <c r="F2180" s="9" t="s">
        <v>70</v>
      </c>
      <c r="G2180" s="12" t="s">
        <v>9</v>
      </c>
      <c r="H2180" s="10" t="s">
        <v>71</v>
      </c>
      <c r="I2180" s="12" t="s">
        <v>10</v>
      </c>
      <c r="K2180" s="3">
        <v>32</v>
      </c>
    </row>
    <row r="2181" spans="1:11" x14ac:dyDescent="0.25">
      <c r="A2181">
        <v>1822</v>
      </c>
      <c r="B2181">
        <v>7</v>
      </c>
      <c r="C2181">
        <v>23</v>
      </c>
      <c r="D2181" s="9">
        <v>1200</v>
      </c>
      <c r="E2181" t="s">
        <v>69</v>
      </c>
      <c r="F2181" s="9" t="s">
        <v>70</v>
      </c>
      <c r="G2181" s="12" t="s">
        <v>9</v>
      </c>
      <c r="H2181" s="10" t="s">
        <v>71</v>
      </c>
      <c r="I2181" s="12" t="s">
        <v>10</v>
      </c>
    </row>
    <row r="2182" spans="1:11" x14ac:dyDescent="0.25">
      <c r="A2182">
        <v>1822</v>
      </c>
      <c r="B2182">
        <v>7</v>
      </c>
      <c r="C2182">
        <v>23</v>
      </c>
      <c r="D2182" s="9">
        <v>1800</v>
      </c>
      <c r="E2182" t="s">
        <v>69</v>
      </c>
      <c r="F2182" s="9" t="s">
        <v>70</v>
      </c>
      <c r="G2182" s="12" t="s">
        <v>9</v>
      </c>
      <c r="H2182" s="10" t="s">
        <v>71</v>
      </c>
      <c r="I2182" s="12" t="s">
        <v>10</v>
      </c>
      <c r="K2182" s="3">
        <v>39.5</v>
      </c>
    </row>
    <row r="2183" spans="1:11" x14ac:dyDescent="0.25">
      <c r="A2183">
        <v>1822</v>
      </c>
      <c r="B2183">
        <v>7</v>
      </c>
      <c r="C2183">
        <v>24</v>
      </c>
      <c r="D2183" s="9">
        <v>700</v>
      </c>
      <c r="E2183" t="s">
        <v>69</v>
      </c>
      <c r="F2183" s="9" t="s">
        <v>70</v>
      </c>
      <c r="G2183" s="12" t="s">
        <v>9</v>
      </c>
      <c r="H2183" s="10" t="s">
        <v>71</v>
      </c>
      <c r="I2183" s="12" t="s">
        <v>10</v>
      </c>
      <c r="K2183" s="3">
        <v>34</v>
      </c>
    </row>
    <row r="2184" spans="1:11" x14ac:dyDescent="0.25">
      <c r="A2184">
        <v>1822</v>
      </c>
      <c r="B2184">
        <v>7</v>
      </c>
      <c r="C2184">
        <v>24</v>
      </c>
      <c r="D2184" s="9">
        <v>1200</v>
      </c>
      <c r="E2184" t="s">
        <v>69</v>
      </c>
      <c r="F2184" s="9" t="s">
        <v>70</v>
      </c>
      <c r="G2184" s="12" t="s">
        <v>9</v>
      </c>
      <c r="H2184" s="10" t="s">
        <v>71</v>
      </c>
      <c r="I2184" s="12" t="s">
        <v>10</v>
      </c>
      <c r="K2184" s="3">
        <v>39.6</v>
      </c>
    </row>
    <row r="2185" spans="1:11" x14ac:dyDescent="0.25">
      <c r="A2185">
        <v>1822</v>
      </c>
      <c r="B2185">
        <v>7</v>
      </c>
      <c r="C2185">
        <v>24</v>
      </c>
      <c r="D2185" s="9">
        <v>1800</v>
      </c>
      <c r="E2185" t="s">
        <v>69</v>
      </c>
      <c r="F2185" s="9" t="s">
        <v>70</v>
      </c>
      <c r="G2185" s="12" t="s">
        <v>9</v>
      </c>
      <c r="H2185" s="10" t="s">
        <v>71</v>
      </c>
      <c r="I2185" s="12" t="s">
        <v>10</v>
      </c>
      <c r="K2185" s="3">
        <v>40.700000000000003</v>
      </c>
    </row>
    <row r="2186" spans="1:11" x14ac:dyDescent="0.25">
      <c r="A2186">
        <v>1822</v>
      </c>
      <c r="B2186">
        <v>7</v>
      </c>
      <c r="C2186">
        <v>25</v>
      </c>
      <c r="D2186" s="9">
        <v>700</v>
      </c>
      <c r="E2186" t="s">
        <v>69</v>
      </c>
      <c r="F2186" s="9" t="s">
        <v>70</v>
      </c>
      <c r="G2186" s="12" t="s">
        <v>9</v>
      </c>
      <c r="H2186" s="10" t="s">
        <v>71</v>
      </c>
      <c r="I2186" s="12" t="s">
        <v>10</v>
      </c>
      <c r="K2186" s="3">
        <v>33</v>
      </c>
    </row>
    <row r="2187" spans="1:11" x14ac:dyDescent="0.25">
      <c r="A2187">
        <v>1822</v>
      </c>
      <c r="B2187">
        <v>7</v>
      </c>
      <c r="C2187">
        <v>25</v>
      </c>
      <c r="D2187" s="9">
        <v>1200</v>
      </c>
      <c r="E2187" t="s">
        <v>69</v>
      </c>
      <c r="F2187" s="9" t="s">
        <v>70</v>
      </c>
      <c r="G2187" s="12" t="s">
        <v>9</v>
      </c>
      <c r="H2187" s="10" t="s">
        <v>71</v>
      </c>
      <c r="I2187" s="12" t="s">
        <v>10</v>
      </c>
      <c r="K2187" s="3">
        <v>40.5</v>
      </c>
    </row>
    <row r="2188" spans="1:11" x14ac:dyDescent="0.25">
      <c r="A2188">
        <v>1822</v>
      </c>
      <c r="B2188">
        <v>7</v>
      </c>
      <c r="C2188">
        <v>25</v>
      </c>
      <c r="D2188" s="9">
        <v>1800</v>
      </c>
      <c r="E2188" t="s">
        <v>69</v>
      </c>
      <c r="F2188" s="9" t="s">
        <v>70</v>
      </c>
      <c r="G2188" s="12" t="s">
        <v>9</v>
      </c>
      <c r="H2188" s="10" t="s">
        <v>71</v>
      </c>
      <c r="I2188" s="12" t="s">
        <v>10</v>
      </c>
      <c r="K2188" s="3">
        <v>41</v>
      </c>
    </row>
    <row r="2189" spans="1:11" x14ac:dyDescent="0.25">
      <c r="A2189">
        <v>1822</v>
      </c>
      <c r="B2189">
        <v>7</v>
      </c>
      <c r="C2189">
        <v>26</v>
      </c>
      <c r="D2189" s="9">
        <v>700</v>
      </c>
      <c r="E2189" t="s">
        <v>69</v>
      </c>
      <c r="F2189" s="9" t="s">
        <v>70</v>
      </c>
      <c r="G2189" s="12" t="s">
        <v>9</v>
      </c>
      <c r="H2189" s="10" t="s">
        <v>71</v>
      </c>
      <c r="I2189" s="12" t="s">
        <v>10</v>
      </c>
      <c r="K2189" s="3">
        <v>34.9</v>
      </c>
    </row>
    <row r="2190" spans="1:11" x14ac:dyDescent="0.25">
      <c r="A2190">
        <v>1822</v>
      </c>
      <c r="B2190">
        <v>7</v>
      </c>
      <c r="C2190">
        <v>26</v>
      </c>
      <c r="D2190" s="9">
        <v>1200</v>
      </c>
      <c r="E2190" t="s">
        <v>69</v>
      </c>
      <c r="F2190" s="9" t="s">
        <v>70</v>
      </c>
      <c r="G2190" s="12" t="s">
        <v>9</v>
      </c>
      <c r="H2190" s="10" t="s">
        <v>71</v>
      </c>
      <c r="I2190" s="12" t="s">
        <v>10</v>
      </c>
      <c r="K2190" s="3">
        <v>40.200000000000003</v>
      </c>
    </row>
    <row r="2191" spans="1:11" x14ac:dyDescent="0.25">
      <c r="A2191">
        <v>1822</v>
      </c>
      <c r="B2191">
        <v>7</v>
      </c>
      <c r="C2191">
        <v>26</v>
      </c>
      <c r="D2191" s="9">
        <v>1800</v>
      </c>
      <c r="E2191" t="s">
        <v>69</v>
      </c>
      <c r="F2191" s="9" t="s">
        <v>70</v>
      </c>
      <c r="G2191" s="12" t="s">
        <v>9</v>
      </c>
      <c r="H2191" s="10" t="s">
        <v>71</v>
      </c>
      <c r="I2191" s="12" t="s">
        <v>10</v>
      </c>
      <c r="K2191" s="3">
        <v>41</v>
      </c>
    </row>
    <row r="2192" spans="1:11" x14ac:dyDescent="0.25">
      <c r="A2192">
        <v>1822</v>
      </c>
      <c r="B2192">
        <v>7</v>
      </c>
      <c r="C2192">
        <v>27</v>
      </c>
      <c r="D2192" s="9">
        <v>700</v>
      </c>
      <c r="E2192" t="s">
        <v>69</v>
      </c>
      <c r="F2192" s="9" t="s">
        <v>70</v>
      </c>
      <c r="G2192" s="12" t="s">
        <v>9</v>
      </c>
      <c r="H2192" s="10" t="s">
        <v>71</v>
      </c>
      <c r="I2192" s="12" t="s">
        <v>10</v>
      </c>
      <c r="K2192" s="3">
        <v>34.299999999999997</v>
      </c>
    </row>
    <row r="2193" spans="1:11" x14ac:dyDescent="0.25">
      <c r="A2193">
        <v>1822</v>
      </c>
      <c r="B2193">
        <v>7</v>
      </c>
      <c r="C2193">
        <v>27</v>
      </c>
      <c r="D2193" s="9">
        <v>1200</v>
      </c>
      <c r="E2193" t="s">
        <v>69</v>
      </c>
      <c r="F2193" s="9" t="s">
        <v>70</v>
      </c>
      <c r="G2193" s="12" t="s">
        <v>9</v>
      </c>
      <c r="H2193" s="10" t="s">
        <v>71</v>
      </c>
      <c r="I2193" s="12" t="s">
        <v>10</v>
      </c>
      <c r="K2193" s="3">
        <v>40</v>
      </c>
    </row>
    <row r="2194" spans="1:11" x14ac:dyDescent="0.25">
      <c r="A2194">
        <v>1822</v>
      </c>
      <c r="B2194">
        <v>7</v>
      </c>
      <c r="C2194">
        <v>27</v>
      </c>
      <c r="D2194" s="9">
        <v>1800</v>
      </c>
      <c r="E2194" t="s">
        <v>69</v>
      </c>
      <c r="F2194" s="9" t="s">
        <v>70</v>
      </c>
      <c r="G2194" s="12" t="s">
        <v>9</v>
      </c>
      <c r="H2194" s="10" t="s">
        <v>71</v>
      </c>
      <c r="I2194" s="12" t="s">
        <v>10</v>
      </c>
      <c r="K2194" s="3">
        <v>40.799999999999997</v>
      </c>
    </row>
    <row r="2195" spans="1:11" x14ac:dyDescent="0.25">
      <c r="A2195">
        <v>1822</v>
      </c>
      <c r="B2195">
        <v>7</v>
      </c>
      <c r="C2195">
        <v>28</v>
      </c>
      <c r="D2195" s="9">
        <v>700</v>
      </c>
      <c r="E2195" t="s">
        <v>69</v>
      </c>
      <c r="F2195" s="9" t="s">
        <v>70</v>
      </c>
      <c r="G2195" s="12" t="s">
        <v>9</v>
      </c>
      <c r="H2195" s="10" t="s">
        <v>71</v>
      </c>
      <c r="I2195" s="12" t="s">
        <v>10</v>
      </c>
      <c r="K2195" s="3">
        <v>35.9</v>
      </c>
    </row>
    <row r="2196" spans="1:11" x14ac:dyDescent="0.25">
      <c r="A2196">
        <v>1822</v>
      </c>
      <c r="B2196">
        <v>7</v>
      </c>
      <c r="C2196">
        <v>28</v>
      </c>
      <c r="D2196" s="9">
        <v>1200</v>
      </c>
      <c r="E2196" t="s">
        <v>69</v>
      </c>
      <c r="F2196" s="9" t="s">
        <v>70</v>
      </c>
      <c r="G2196" s="12" t="s">
        <v>9</v>
      </c>
      <c r="H2196" s="10" t="s">
        <v>71</v>
      </c>
      <c r="I2196" s="12" t="s">
        <v>10</v>
      </c>
      <c r="K2196" s="3">
        <v>39.799999999999997</v>
      </c>
    </row>
    <row r="2197" spans="1:11" x14ac:dyDescent="0.25">
      <c r="A2197">
        <v>1822</v>
      </c>
      <c r="B2197">
        <v>7</v>
      </c>
      <c r="C2197">
        <v>28</v>
      </c>
      <c r="D2197" s="9">
        <v>1800</v>
      </c>
      <c r="E2197" t="s">
        <v>69</v>
      </c>
      <c r="F2197" s="9" t="s">
        <v>70</v>
      </c>
      <c r="G2197" s="12" t="s">
        <v>9</v>
      </c>
      <c r="H2197" s="10" t="s">
        <v>71</v>
      </c>
      <c r="I2197" s="12" t="s">
        <v>10</v>
      </c>
      <c r="K2197" s="3">
        <v>40.200000000000003</v>
      </c>
    </row>
    <row r="2198" spans="1:11" x14ac:dyDescent="0.25">
      <c r="A2198">
        <v>1822</v>
      </c>
      <c r="B2198">
        <v>7</v>
      </c>
      <c r="C2198">
        <v>29</v>
      </c>
      <c r="D2198" s="9">
        <v>700</v>
      </c>
      <c r="E2198" t="s">
        <v>69</v>
      </c>
      <c r="F2198" s="9" t="s">
        <v>70</v>
      </c>
      <c r="G2198" s="12" t="s">
        <v>9</v>
      </c>
      <c r="H2198" s="10" t="s">
        <v>71</v>
      </c>
      <c r="I2198" s="12" t="s">
        <v>10</v>
      </c>
      <c r="K2198" s="3">
        <v>35.200000000000003</v>
      </c>
    </row>
    <row r="2199" spans="1:11" x14ac:dyDescent="0.25">
      <c r="A2199">
        <v>1822</v>
      </c>
      <c r="B2199">
        <v>7</v>
      </c>
      <c r="C2199">
        <v>29</v>
      </c>
      <c r="D2199" s="9">
        <v>1200</v>
      </c>
      <c r="E2199" t="s">
        <v>69</v>
      </c>
      <c r="F2199" s="9" t="s">
        <v>70</v>
      </c>
      <c r="G2199" s="12" t="s">
        <v>9</v>
      </c>
      <c r="H2199" s="10" t="s">
        <v>71</v>
      </c>
      <c r="I2199" s="12" t="s">
        <v>10</v>
      </c>
    </row>
    <row r="2200" spans="1:11" x14ac:dyDescent="0.25">
      <c r="A2200">
        <v>1822</v>
      </c>
      <c r="B2200">
        <v>7</v>
      </c>
      <c r="C2200">
        <v>29</v>
      </c>
      <c r="D2200" s="9">
        <v>1800</v>
      </c>
      <c r="E2200" t="s">
        <v>69</v>
      </c>
      <c r="F2200" s="9" t="s">
        <v>70</v>
      </c>
      <c r="G2200" s="12" t="s">
        <v>9</v>
      </c>
      <c r="H2200" s="10" t="s">
        <v>71</v>
      </c>
      <c r="I2200" s="12" t="s">
        <v>10</v>
      </c>
      <c r="K2200" s="3">
        <v>39</v>
      </c>
    </row>
    <row r="2201" spans="1:11" x14ac:dyDescent="0.25">
      <c r="A2201">
        <v>1822</v>
      </c>
      <c r="B2201">
        <v>7</v>
      </c>
      <c r="C2201">
        <v>30</v>
      </c>
      <c r="D2201" s="9">
        <v>700</v>
      </c>
      <c r="E2201" t="s">
        <v>69</v>
      </c>
      <c r="F2201" s="9" t="s">
        <v>70</v>
      </c>
      <c r="G2201" s="12" t="s">
        <v>9</v>
      </c>
      <c r="H2201" s="10" t="s">
        <v>71</v>
      </c>
      <c r="I2201" s="12" t="s">
        <v>10</v>
      </c>
    </row>
    <row r="2202" spans="1:11" x14ac:dyDescent="0.25">
      <c r="A2202">
        <v>1822</v>
      </c>
      <c r="B2202">
        <v>7</v>
      </c>
      <c r="C2202">
        <v>30</v>
      </c>
      <c r="D2202" s="9">
        <v>1200</v>
      </c>
      <c r="E2202" t="s">
        <v>69</v>
      </c>
      <c r="F2202" s="9" t="s">
        <v>70</v>
      </c>
      <c r="G2202" s="12" t="s">
        <v>9</v>
      </c>
      <c r="H2202" s="10" t="s">
        <v>71</v>
      </c>
      <c r="I2202" s="12" t="s">
        <v>10</v>
      </c>
    </row>
    <row r="2203" spans="1:11" x14ac:dyDescent="0.25">
      <c r="A2203">
        <v>1822</v>
      </c>
      <c r="B2203">
        <v>7</v>
      </c>
      <c r="C2203">
        <v>30</v>
      </c>
      <c r="D2203" s="9">
        <v>1800</v>
      </c>
      <c r="E2203" t="s">
        <v>69</v>
      </c>
      <c r="F2203" s="9" t="s">
        <v>70</v>
      </c>
      <c r="G2203" s="12" t="s">
        <v>9</v>
      </c>
      <c r="H2203" s="10" t="s">
        <v>71</v>
      </c>
      <c r="I2203" s="12" t="s">
        <v>10</v>
      </c>
    </row>
    <row r="2204" spans="1:11" x14ac:dyDescent="0.25">
      <c r="A2204">
        <v>1822</v>
      </c>
      <c r="B2204">
        <v>7</v>
      </c>
      <c r="C2204">
        <v>31</v>
      </c>
      <c r="D2204" s="9">
        <v>700</v>
      </c>
      <c r="E2204" t="s">
        <v>69</v>
      </c>
      <c r="F2204" s="9" t="s">
        <v>70</v>
      </c>
      <c r="G2204" s="12" t="s">
        <v>9</v>
      </c>
      <c r="H2204" s="10" t="s">
        <v>71</v>
      </c>
      <c r="I2204" s="12" t="s">
        <v>10</v>
      </c>
    </row>
    <row r="2205" spans="1:11" x14ac:dyDescent="0.25">
      <c r="A2205">
        <v>1822</v>
      </c>
      <c r="B2205">
        <v>7</v>
      </c>
      <c r="C2205">
        <v>31</v>
      </c>
      <c r="D2205" s="9">
        <v>1200</v>
      </c>
      <c r="E2205" t="s">
        <v>69</v>
      </c>
      <c r="F2205" s="9" t="s">
        <v>70</v>
      </c>
      <c r="G2205" s="12" t="s">
        <v>9</v>
      </c>
      <c r="H2205" s="10" t="s">
        <v>71</v>
      </c>
      <c r="I2205" s="12" t="s">
        <v>10</v>
      </c>
    </row>
    <row r="2206" spans="1:11" x14ac:dyDescent="0.25">
      <c r="A2206">
        <v>1822</v>
      </c>
      <c r="B2206">
        <v>7</v>
      </c>
      <c r="C2206">
        <v>31</v>
      </c>
      <c r="D2206" s="9">
        <v>1800</v>
      </c>
      <c r="E2206" t="s">
        <v>69</v>
      </c>
      <c r="F2206" s="9" t="s">
        <v>70</v>
      </c>
      <c r="G2206" s="12" t="s">
        <v>9</v>
      </c>
      <c r="H2206" s="10" t="s">
        <v>71</v>
      </c>
      <c r="I2206" s="12" t="s">
        <v>10</v>
      </c>
    </row>
    <row r="2207" spans="1:11" x14ac:dyDescent="0.25">
      <c r="A2207">
        <v>1822</v>
      </c>
      <c r="B2207">
        <v>8</v>
      </c>
      <c r="C2207">
        <v>1</v>
      </c>
      <c r="D2207" s="9">
        <v>700</v>
      </c>
      <c r="E2207" t="s">
        <v>69</v>
      </c>
      <c r="F2207" s="9" t="s">
        <v>70</v>
      </c>
      <c r="G2207" s="12" t="s">
        <v>9</v>
      </c>
      <c r="H2207" s="10" t="s">
        <v>71</v>
      </c>
      <c r="I2207" s="12" t="s">
        <v>10</v>
      </c>
    </row>
    <row r="2208" spans="1:11" x14ac:dyDescent="0.25">
      <c r="A2208">
        <v>1822</v>
      </c>
      <c r="B2208">
        <v>8</v>
      </c>
      <c r="C2208">
        <v>1</v>
      </c>
      <c r="D2208" s="9">
        <v>1200</v>
      </c>
      <c r="E2208" t="s">
        <v>69</v>
      </c>
      <c r="F2208" s="9" t="s">
        <v>70</v>
      </c>
      <c r="G2208" s="12" t="s">
        <v>9</v>
      </c>
      <c r="H2208" s="10" t="s">
        <v>71</v>
      </c>
      <c r="I2208" s="12" t="s">
        <v>10</v>
      </c>
    </row>
    <row r="2209" spans="1:11" x14ac:dyDescent="0.25">
      <c r="A2209">
        <v>1822</v>
      </c>
      <c r="B2209">
        <v>8</v>
      </c>
      <c r="C2209">
        <v>1</v>
      </c>
      <c r="D2209" s="9">
        <v>1800</v>
      </c>
      <c r="E2209" t="s">
        <v>69</v>
      </c>
      <c r="F2209" s="9" t="s">
        <v>70</v>
      </c>
      <c r="G2209" s="12" t="s">
        <v>9</v>
      </c>
      <c r="H2209" s="10" t="s">
        <v>71</v>
      </c>
      <c r="I2209" s="12" t="s">
        <v>10</v>
      </c>
    </row>
    <row r="2210" spans="1:11" x14ac:dyDescent="0.25">
      <c r="A2210">
        <v>1822</v>
      </c>
      <c r="B2210">
        <v>8</v>
      </c>
      <c r="C2210">
        <v>2</v>
      </c>
      <c r="D2210" s="9">
        <v>700</v>
      </c>
      <c r="E2210" t="s">
        <v>69</v>
      </c>
      <c r="F2210" s="9" t="s">
        <v>70</v>
      </c>
      <c r="G2210" s="12" t="s">
        <v>9</v>
      </c>
      <c r="H2210" s="10" t="s">
        <v>71</v>
      </c>
      <c r="I2210" s="12" t="s">
        <v>10</v>
      </c>
    </row>
    <row r="2211" spans="1:11" x14ac:dyDescent="0.25">
      <c r="A2211">
        <v>1822</v>
      </c>
      <c r="B2211">
        <v>8</v>
      </c>
      <c r="C2211">
        <v>2</v>
      </c>
      <c r="D2211" s="9">
        <v>1200</v>
      </c>
      <c r="E2211" t="s">
        <v>69</v>
      </c>
      <c r="F2211" s="9" t="s">
        <v>70</v>
      </c>
      <c r="G2211" s="12" t="s">
        <v>9</v>
      </c>
      <c r="H2211" s="10" t="s">
        <v>71</v>
      </c>
      <c r="I2211" s="12" t="s">
        <v>10</v>
      </c>
    </row>
    <row r="2212" spans="1:11" x14ac:dyDescent="0.25">
      <c r="A2212">
        <v>1822</v>
      </c>
      <c r="B2212">
        <v>8</v>
      </c>
      <c r="C2212">
        <v>2</v>
      </c>
      <c r="D2212" s="9">
        <v>1800</v>
      </c>
      <c r="E2212" t="s">
        <v>69</v>
      </c>
      <c r="F2212" s="9" t="s">
        <v>70</v>
      </c>
      <c r="G2212" s="12" t="s">
        <v>9</v>
      </c>
      <c r="H2212" s="10" t="s">
        <v>71</v>
      </c>
      <c r="I2212" s="12" t="s">
        <v>10</v>
      </c>
    </row>
    <row r="2213" spans="1:11" x14ac:dyDescent="0.25">
      <c r="A2213">
        <v>1822</v>
      </c>
      <c r="B2213">
        <v>8</v>
      </c>
      <c r="C2213">
        <v>3</v>
      </c>
      <c r="D2213" s="9">
        <v>700</v>
      </c>
      <c r="E2213" t="s">
        <v>69</v>
      </c>
      <c r="F2213" s="9" t="s">
        <v>70</v>
      </c>
      <c r="G2213" s="12" t="s">
        <v>9</v>
      </c>
      <c r="H2213" s="10" t="s">
        <v>71</v>
      </c>
      <c r="I2213" s="12" t="s">
        <v>10</v>
      </c>
      <c r="K2213" s="3">
        <v>35.1</v>
      </c>
    </row>
    <row r="2214" spans="1:11" x14ac:dyDescent="0.25">
      <c r="A2214">
        <v>1822</v>
      </c>
      <c r="B2214">
        <v>8</v>
      </c>
      <c r="C2214">
        <v>3</v>
      </c>
      <c r="D2214" s="9">
        <v>1200</v>
      </c>
      <c r="E2214" t="s">
        <v>69</v>
      </c>
      <c r="F2214" s="9" t="s">
        <v>70</v>
      </c>
      <c r="G2214" s="12" t="s">
        <v>9</v>
      </c>
      <c r="H2214" s="10" t="s">
        <v>71</v>
      </c>
      <c r="I2214" s="12" t="s">
        <v>10</v>
      </c>
      <c r="K2214" s="3">
        <v>41.2</v>
      </c>
    </row>
    <row r="2215" spans="1:11" x14ac:dyDescent="0.25">
      <c r="A2215">
        <v>1822</v>
      </c>
      <c r="B2215">
        <v>8</v>
      </c>
      <c r="C2215">
        <v>3</v>
      </c>
      <c r="D2215" s="9">
        <v>1800</v>
      </c>
      <c r="E2215" t="s">
        <v>69</v>
      </c>
      <c r="F2215" s="9" t="s">
        <v>70</v>
      </c>
      <c r="G2215" s="12" t="s">
        <v>9</v>
      </c>
      <c r="H2215" s="10" t="s">
        <v>71</v>
      </c>
      <c r="I2215" s="12" t="s">
        <v>10</v>
      </c>
      <c r="K2215" s="3">
        <v>42</v>
      </c>
    </row>
    <row r="2216" spans="1:11" x14ac:dyDescent="0.25">
      <c r="A2216">
        <v>1822</v>
      </c>
      <c r="B2216">
        <v>8</v>
      </c>
      <c r="C2216">
        <v>4</v>
      </c>
      <c r="D2216" s="9">
        <v>700</v>
      </c>
      <c r="E2216" t="s">
        <v>69</v>
      </c>
      <c r="F2216" s="9" t="s">
        <v>70</v>
      </c>
      <c r="G2216" s="12" t="s">
        <v>9</v>
      </c>
      <c r="H2216" s="10" t="s">
        <v>71</v>
      </c>
      <c r="I2216" s="12" t="s">
        <v>10</v>
      </c>
      <c r="K2216" s="3">
        <v>34.799999999999997</v>
      </c>
    </row>
    <row r="2217" spans="1:11" x14ac:dyDescent="0.25">
      <c r="A2217">
        <v>1822</v>
      </c>
      <c r="B2217">
        <v>8</v>
      </c>
      <c r="C2217">
        <v>4</v>
      </c>
      <c r="D2217" s="9">
        <v>1200</v>
      </c>
      <c r="E2217" t="s">
        <v>69</v>
      </c>
      <c r="F2217" s="9" t="s">
        <v>70</v>
      </c>
      <c r="G2217" s="12" t="s">
        <v>9</v>
      </c>
      <c r="H2217" s="10" t="s">
        <v>71</v>
      </c>
      <c r="I2217" s="12" t="s">
        <v>10</v>
      </c>
      <c r="K2217" s="3">
        <v>41.5</v>
      </c>
    </row>
    <row r="2218" spans="1:11" x14ac:dyDescent="0.25">
      <c r="A2218">
        <v>1822</v>
      </c>
      <c r="B2218">
        <v>8</v>
      </c>
      <c r="C2218">
        <v>4</v>
      </c>
      <c r="D2218" s="9">
        <v>1800</v>
      </c>
      <c r="E2218" t="s">
        <v>69</v>
      </c>
      <c r="F2218" s="9" t="s">
        <v>70</v>
      </c>
      <c r="G2218" s="12" t="s">
        <v>9</v>
      </c>
      <c r="H2218" s="10" t="s">
        <v>71</v>
      </c>
      <c r="I2218" s="12" t="s">
        <v>10</v>
      </c>
      <c r="K2218" s="3">
        <v>42</v>
      </c>
    </row>
    <row r="2219" spans="1:11" x14ac:dyDescent="0.25">
      <c r="A2219">
        <v>1822</v>
      </c>
      <c r="B2219">
        <v>8</v>
      </c>
      <c r="C2219">
        <v>5</v>
      </c>
      <c r="D2219" s="9">
        <v>700</v>
      </c>
      <c r="E2219" t="s">
        <v>69</v>
      </c>
      <c r="F2219" s="9" t="s">
        <v>70</v>
      </c>
      <c r="G2219" s="12" t="s">
        <v>9</v>
      </c>
      <c r="H2219" s="10" t="s">
        <v>71</v>
      </c>
      <c r="I2219" s="12" t="s">
        <v>10</v>
      </c>
      <c r="K2219" s="3">
        <v>35.5</v>
      </c>
    </row>
    <row r="2220" spans="1:11" x14ac:dyDescent="0.25">
      <c r="A2220">
        <v>1822</v>
      </c>
      <c r="B2220">
        <v>8</v>
      </c>
      <c r="C2220">
        <v>5</v>
      </c>
      <c r="D2220" s="9">
        <v>1200</v>
      </c>
      <c r="E2220" t="s">
        <v>69</v>
      </c>
      <c r="F2220" s="9" t="s">
        <v>70</v>
      </c>
      <c r="G2220" s="12" t="s">
        <v>9</v>
      </c>
      <c r="H2220" s="10" t="s">
        <v>71</v>
      </c>
      <c r="I2220" s="12" t="s">
        <v>10</v>
      </c>
      <c r="K2220" s="3">
        <v>41</v>
      </c>
    </row>
    <row r="2221" spans="1:11" x14ac:dyDescent="0.25">
      <c r="A2221">
        <v>1822</v>
      </c>
      <c r="B2221">
        <v>8</v>
      </c>
      <c r="C2221">
        <v>5</v>
      </c>
      <c r="D2221" s="9">
        <v>1800</v>
      </c>
      <c r="E2221" t="s">
        <v>69</v>
      </c>
      <c r="F2221" s="9" t="s">
        <v>70</v>
      </c>
      <c r="G2221" s="12" t="s">
        <v>9</v>
      </c>
      <c r="H2221" s="10" t="s">
        <v>71</v>
      </c>
      <c r="I2221" s="12" t="s">
        <v>10</v>
      </c>
      <c r="K2221" s="3">
        <v>41.6</v>
      </c>
    </row>
    <row r="2222" spans="1:11" x14ac:dyDescent="0.25">
      <c r="A2222">
        <v>1822</v>
      </c>
      <c r="B2222">
        <v>8</v>
      </c>
      <c r="C2222">
        <v>6</v>
      </c>
      <c r="D2222" s="9">
        <v>700</v>
      </c>
      <c r="E2222" t="s">
        <v>69</v>
      </c>
      <c r="F2222" s="9" t="s">
        <v>70</v>
      </c>
      <c r="G2222" s="12" t="s">
        <v>9</v>
      </c>
      <c r="H2222" s="10" t="s">
        <v>71</v>
      </c>
      <c r="I2222" s="12" t="s">
        <v>10</v>
      </c>
      <c r="K2222" s="3">
        <v>35</v>
      </c>
    </row>
    <row r="2223" spans="1:11" x14ac:dyDescent="0.25">
      <c r="A2223">
        <v>1822</v>
      </c>
      <c r="B2223">
        <v>8</v>
      </c>
      <c r="C2223">
        <v>6</v>
      </c>
      <c r="D2223" s="9">
        <v>1200</v>
      </c>
      <c r="E2223" t="s">
        <v>69</v>
      </c>
      <c r="F2223" s="9" t="s">
        <v>70</v>
      </c>
      <c r="G2223" s="12" t="s">
        <v>9</v>
      </c>
      <c r="H2223" s="10" t="s">
        <v>71</v>
      </c>
      <c r="I2223" s="12" t="s">
        <v>10</v>
      </c>
      <c r="K2223" s="3">
        <v>42</v>
      </c>
    </row>
    <row r="2224" spans="1:11" x14ac:dyDescent="0.25">
      <c r="A2224">
        <v>1822</v>
      </c>
      <c r="B2224">
        <v>8</v>
      </c>
      <c r="C2224">
        <v>6</v>
      </c>
      <c r="D2224" s="9">
        <v>1800</v>
      </c>
      <c r="E2224" t="s">
        <v>69</v>
      </c>
      <c r="F2224" s="9" t="s">
        <v>70</v>
      </c>
      <c r="G2224" s="12" t="s">
        <v>9</v>
      </c>
      <c r="H2224" s="10" t="s">
        <v>71</v>
      </c>
      <c r="I2224" s="12" t="s">
        <v>10</v>
      </c>
      <c r="K2224" s="3">
        <v>42.5</v>
      </c>
    </row>
    <row r="2225" spans="1:11" x14ac:dyDescent="0.25">
      <c r="A2225">
        <v>1822</v>
      </c>
      <c r="B2225">
        <v>8</v>
      </c>
      <c r="C2225">
        <v>7</v>
      </c>
      <c r="D2225" s="9">
        <v>700</v>
      </c>
      <c r="E2225" t="s">
        <v>69</v>
      </c>
      <c r="F2225" s="9" t="s">
        <v>70</v>
      </c>
      <c r="G2225" s="12" t="s">
        <v>9</v>
      </c>
      <c r="H2225" s="10" t="s">
        <v>71</v>
      </c>
      <c r="I2225" s="12" t="s">
        <v>10</v>
      </c>
      <c r="K2225" s="3">
        <v>35</v>
      </c>
    </row>
    <row r="2226" spans="1:11" x14ac:dyDescent="0.25">
      <c r="A2226">
        <v>1822</v>
      </c>
      <c r="B2226">
        <v>8</v>
      </c>
      <c r="C2226">
        <v>7</v>
      </c>
      <c r="D2226" s="9">
        <v>1200</v>
      </c>
      <c r="E2226" t="s">
        <v>69</v>
      </c>
      <c r="F2226" s="9" t="s">
        <v>70</v>
      </c>
      <c r="G2226" s="12" t="s">
        <v>9</v>
      </c>
      <c r="H2226" s="10" t="s">
        <v>71</v>
      </c>
      <c r="I2226" s="12" t="s">
        <v>10</v>
      </c>
      <c r="K2226" s="3">
        <v>41.2</v>
      </c>
    </row>
    <row r="2227" spans="1:11" x14ac:dyDescent="0.25">
      <c r="A2227">
        <v>1822</v>
      </c>
      <c r="B2227">
        <v>8</v>
      </c>
      <c r="C2227">
        <v>7</v>
      </c>
      <c r="D2227" s="9">
        <v>1800</v>
      </c>
      <c r="E2227" t="s">
        <v>69</v>
      </c>
      <c r="F2227" s="9" t="s">
        <v>70</v>
      </c>
      <c r="G2227" s="12" t="s">
        <v>9</v>
      </c>
      <c r="H2227" s="10" t="s">
        <v>71</v>
      </c>
      <c r="I2227" s="12" t="s">
        <v>10</v>
      </c>
      <c r="K2227" s="3">
        <v>42.4</v>
      </c>
    </row>
    <row r="2228" spans="1:11" x14ac:dyDescent="0.25">
      <c r="A2228">
        <v>1822</v>
      </c>
      <c r="B2228">
        <v>8</v>
      </c>
      <c r="C2228">
        <v>8</v>
      </c>
      <c r="D2228" s="9">
        <v>700</v>
      </c>
      <c r="E2228" t="s">
        <v>69</v>
      </c>
      <c r="F2228" s="9" t="s">
        <v>70</v>
      </c>
      <c r="G2228" s="12" t="s">
        <v>9</v>
      </c>
      <c r="H2228" s="10" t="s">
        <v>71</v>
      </c>
      <c r="I2228" s="12" t="s">
        <v>10</v>
      </c>
      <c r="K2228" s="3">
        <v>37</v>
      </c>
    </row>
    <row r="2229" spans="1:11" x14ac:dyDescent="0.25">
      <c r="A2229">
        <v>1822</v>
      </c>
      <c r="B2229">
        <v>8</v>
      </c>
      <c r="C2229">
        <v>8</v>
      </c>
      <c r="D2229" s="9">
        <v>1200</v>
      </c>
      <c r="E2229" t="s">
        <v>69</v>
      </c>
      <c r="F2229" s="9" t="s">
        <v>70</v>
      </c>
      <c r="G2229" s="12" t="s">
        <v>9</v>
      </c>
      <c r="H2229" s="10" t="s">
        <v>71</v>
      </c>
      <c r="I2229" s="12" t="s">
        <v>10</v>
      </c>
      <c r="K2229" s="3">
        <v>42.4</v>
      </c>
    </row>
    <row r="2230" spans="1:11" x14ac:dyDescent="0.25">
      <c r="A2230">
        <v>1822</v>
      </c>
      <c r="B2230">
        <v>8</v>
      </c>
      <c r="C2230">
        <v>8</v>
      </c>
      <c r="D2230" s="9">
        <v>1800</v>
      </c>
      <c r="E2230" t="s">
        <v>69</v>
      </c>
      <c r="F2230" s="9" t="s">
        <v>70</v>
      </c>
      <c r="G2230" s="12" t="s">
        <v>9</v>
      </c>
      <c r="H2230" s="10" t="s">
        <v>71</v>
      </c>
      <c r="I2230" s="12" t="s">
        <v>10</v>
      </c>
      <c r="K2230" s="3">
        <v>42</v>
      </c>
    </row>
    <row r="2231" spans="1:11" x14ac:dyDescent="0.25">
      <c r="A2231">
        <v>1822</v>
      </c>
      <c r="B2231">
        <v>8</v>
      </c>
      <c r="C2231">
        <v>9</v>
      </c>
      <c r="D2231" s="9">
        <v>700</v>
      </c>
      <c r="E2231" t="s">
        <v>69</v>
      </c>
      <c r="F2231" s="9" t="s">
        <v>70</v>
      </c>
      <c r="G2231" s="12" t="s">
        <v>9</v>
      </c>
      <c r="H2231" s="10" t="s">
        <v>71</v>
      </c>
      <c r="I2231" s="12" t="s">
        <v>10</v>
      </c>
      <c r="K2231" s="3">
        <v>34.200000000000003</v>
      </c>
    </row>
    <row r="2232" spans="1:11" x14ac:dyDescent="0.25">
      <c r="A2232">
        <v>1822</v>
      </c>
      <c r="B2232">
        <v>8</v>
      </c>
      <c r="C2232">
        <v>9</v>
      </c>
      <c r="D2232" s="9">
        <v>1200</v>
      </c>
      <c r="E2232" t="s">
        <v>69</v>
      </c>
      <c r="F2232" s="9" t="s">
        <v>70</v>
      </c>
      <c r="G2232" s="12" t="s">
        <v>9</v>
      </c>
      <c r="H2232" s="10" t="s">
        <v>71</v>
      </c>
      <c r="I2232" s="12" t="s">
        <v>10</v>
      </c>
      <c r="K2232" s="3">
        <v>42</v>
      </c>
    </row>
    <row r="2233" spans="1:11" x14ac:dyDescent="0.25">
      <c r="A2233">
        <v>1822</v>
      </c>
      <c r="B2233">
        <v>8</v>
      </c>
      <c r="C2233">
        <v>9</v>
      </c>
      <c r="D2233" s="9">
        <v>1800</v>
      </c>
      <c r="E2233" t="s">
        <v>69</v>
      </c>
      <c r="F2233" s="9" t="s">
        <v>70</v>
      </c>
      <c r="G2233" s="12" t="s">
        <v>9</v>
      </c>
      <c r="H2233" s="10" t="s">
        <v>71</v>
      </c>
      <c r="I2233" s="12" t="s">
        <v>10</v>
      </c>
      <c r="K2233" s="3">
        <v>40.6</v>
      </c>
    </row>
    <row r="2234" spans="1:11" x14ac:dyDescent="0.25">
      <c r="A2234">
        <v>1822</v>
      </c>
      <c r="B2234">
        <v>8</v>
      </c>
      <c r="C2234">
        <v>10</v>
      </c>
      <c r="D2234" s="9">
        <v>700</v>
      </c>
      <c r="E2234" t="s">
        <v>69</v>
      </c>
      <c r="F2234" s="9" t="s">
        <v>70</v>
      </c>
      <c r="G2234" s="12" t="s">
        <v>9</v>
      </c>
      <c r="H2234" s="10" t="s">
        <v>71</v>
      </c>
      <c r="I2234" s="12" t="s">
        <v>10</v>
      </c>
      <c r="K2234" s="3">
        <v>34.5</v>
      </c>
    </row>
    <row r="2235" spans="1:11" x14ac:dyDescent="0.25">
      <c r="A2235">
        <v>1822</v>
      </c>
      <c r="B2235">
        <v>8</v>
      </c>
      <c r="C2235">
        <v>10</v>
      </c>
      <c r="D2235" s="9">
        <v>1200</v>
      </c>
      <c r="E2235" t="s">
        <v>69</v>
      </c>
      <c r="F2235" s="9" t="s">
        <v>70</v>
      </c>
      <c r="G2235" s="12" t="s">
        <v>9</v>
      </c>
      <c r="H2235" s="10" t="s">
        <v>71</v>
      </c>
      <c r="I2235" s="12" t="s">
        <v>10</v>
      </c>
      <c r="K2235" s="3">
        <v>40.5</v>
      </c>
    </row>
    <row r="2236" spans="1:11" x14ac:dyDescent="0.25">
      <c r="A2236">
        <v>1822</v>
      </c>
      <c r="B2236">
        <v>8</v>
      </c>
      <c r="C2236">
        <v>10</v>
      </c>
      <c r="D2236" s="9">
        <v>1800</v>
      </c>
      <c r="E2236" t="s">
        <v>69</v>
      </c>
      <c r="F2236" s="9" t="s">
        <v>70</v>
      </c>
      <c r="G2236" s="12" t="s">
        <v>9</v>
      </c>
      <c r="H2236" s="10" t="s">
        <v>71</v>
      </c>
      <c r="I2236" s="12" t="s">
        <v>10</v>
      </c>
      <c r="K2236" s="3">
        <v>41.3</v>
      </c>
    </row>
    <row r="2237" spans="1:11" x14ac:dyDescent="0.25">
      <c r="A2237">
        <v>1822</v>
      </c>
      <c r="B2237">
        <v>8</v>
      </c>
      <c r="C2237">
        <v>11</v>
      </c>
      <c r="D2237" s="9">
        <v>700</v>
      </c>
      <c r="E2237" t="s">
        <v>69</v>
      </c>
      <c r="F2237" s="9" t="s">
        <v>70</v>
      </c>
      <c r="G2237" s="12" t="s">
        <v>9</v>
      </c>
      <c r="H2237" s="10" t="s">
        <v>71</v>
      </c>
      <c r="I2237" s="12" t="s">
        <v>10</v>
      </c>
    </row>
    <row r="2238" spans="1:11" x14ac:dyDescent="0.25">
      <c r="A2238">
        <v>1822</v>
      </c>
      <c r="B2238">
        <v>8</v>
      </c>
      <c r="C2238">
        <v>11</v>
      </c>
      <c r="D2238" s="9">
        <v>1200</v>
      </c>
      <c r="E2238" t="s">
        <v>69</v>
      </c>
      <c r="F2238" s="9" t="s">
        <v>70</v>
      </c>
      <c r="G2238" s="12" t="s">
        <v>9</v>
      </c>
      <c r="H2238" s="10" t="s">
        <v>71</v>
      </c>
      <c r="I2238" s="12" t="s">
        <v>10</v>
      </c>
    </row>
    <row r="2239" spans="1:11" x14ac:dyDescent="0.25">
      <c r="A2239">
        <v>1822</v>
      </c>
      <c r="B2239">
        <v>8</v>
      </c>
      <c r="C2239">
        <v>11</v>
      </c>
      <c r="D2239" s="9">
        <v>1800</v>
      </c>
      <c r="E2239" t="s">
        <v>69</v>
      </c>
      <c r="F2239" s="9" t="s">
        <v>70</v>
      </c>
      <c r="G2239" s="12" t="s">
        <v>9</v>
      </c>
      <c r="H2239" s="10" t="s">
        <v>71</v>
      </c>
      <c r="I2239" s="12" t="s">
        <v>10</v>
      </c>
    </row>
    <row r="2240" spans="1:11" x14ac:dyDescent="0.25">
      <c r="A2240">
        <v>1822</v>
      </c>
      <c r="B2240">
        <v>8</v>
      </c>
      <c r="C2240">
        <v>12</v>
      </c>
      <c r="D2240" s="9">
        <v>700</v>
      </c>
      <c r="E2240" t="s">
        <v>69</v>
      </c>
      <c r="F2240" s="9" t="s">
        <v>70</v>
      </c>
      <c r="G2240" s="12" t="s">
        <v>9</v>
      </c>
      <c r="H2240" s="10" t="s">
        <v>71</v>
      </c>
      <c r="I2240" s="12" t="s">
        <v>10</v>
      </c>
      <c r="K2240" s="3">
        <v>32.799999999999997</v>
      </c>
    </row>
    <row r="2241" spans="1:11" x14ac:dyDescent="0.25">
      <c r="A2241">
        <v>1822</v>
      </c>
      <c r="B2241">
        <v>8</v>
      </c>
      <c r="C2241">
        <v>12</v>
      </c>
      <c r="D2241" s="9">
        <v>1200</v>
      </c>
      <c r="E2241" t="s">
        <v>69</v>
      </c>
      <c r="F2241" s="9" t="s">
        <v>70</v>
      </c>
      <c r="G2241" s="12" t="s">
        <v>9</v>
      </c>
      <c r="H2241" s="10" t="s">
        <v>71</v>
      </c>
      <c r="I2241" s="12" t="s">
        <v>10</v>
      </c>
      <c r="K2241" s="3">
        <v>37.299999999999997</v>
      </c>
    </row>
    <row r="2242" spans="1:11" x14ac:dyDescent="0.25">
      <c r="A2242">
        <v>1822</v>
      </c>
      <c r="B2242">
        <v>8</v>
      </c>
      <c r="C2242">
        <v>12</v>
      </c>
      <c r="D2242" s="9">
        <v>1800</v>
      </c>
      <c r="E2242" t="s">
        <v>69</v>
      </c>
      <c r="F2242" s="9" t="s">
        <v>70</v>
      </c>
      <c r="G2242" s="12" t="s">
        <v>9</v>
      </c>
      <c r="H2242" s="10" t="s">
        <v>71</v>
      </c>
      <c r="I2242" s="12" t="s">
        <v>10</v>
      </c>
      <c r="K2242" s="3">
        <v>36.9</v>
      </c>
    </row>
    <row r="2243" spans="1:11" x14ac:dyDescent="0.25">
      <c r="A2243">
        <v>1822</v>
      </c>
      <c r="B2243">
        <v>8</v>
      </c>
      <c r="C2243">
        <v>13</v>
      </c>
      <c r="D2243" s="9">
        <v>700</v>
      </c>
      <c r="E2243" t="s">
        <v>69</v>
      </c>
      <c r="F2243" s="9" t="s">
        <v>70</v>
      </c>
      <c r="G2243" s="12" t="s">
        <v>9</v>
      </c>
      <c r="H2243" s="10" t="s">
        <v>71</v>
      </c>
      <c r="I2243" s="12" t="s">
        <v>10</v>
      </c>
      <c r="K2243" s="3">
        <v>33.799999999999997</v>
      </c>
    </row>
    <row r="2244" spans="1:11" x14ac:dyDescent="0.25">
      <c r="A2244">
        <v>1822</v>
      </c>
      <c r="B2244">
        <v>8</v>
      </c>
      <c r="C2244">
        <v>13</v>
      </c>
      <c r="D2244" s="9">
        <v>1200</v>
      </c>
      <c r="E2244" t="s">
        <v>69</v>
      </c>
      <c r="F2244" s="9" t="s">
        <v>70</v>
      </c>
      <c r="G2244" s="12" t="s">
        <v>9</v>
      </c>
      <c r="H2244" s="10" t="s">
        <v>71</v>
      </c>
      <c r="I2244" s="12" t="s">
        <v>10</v>
      </c>
      <c r="K2244" s="3">
        <v>40</v>
      </c>
    </row>
    <row r="2245" spans="1:11" x14ac:dyDescent="0.25">
      <c r="A2245">
        <v>1822</v>
      </c>
      <c r="B2245">
        <v>8</v>
      </c>
      <c r="C2245">
        <v>13</v>
      </c>
      <c r="D2245" s="9">
        <v>1800</v>
      </c>
      <c r="E2245" t="s">
        <v>69</v>
      </c>
      <c r="F2245" s="9" t="s">
        <v>70</v>
      </c>
      <c r="G2245" s="12" t="s">
        <v>9</v>
      </c>
      <c r="H2245" s="10" t="s">
        <v>71</v>
      </c>
      <c r="I2245" s="12" t="s">
        <v>10</v>
      </c>
      <c r="K2245" s="3">
        <v>39.200000000000003</v>
      </c>
    </row>
    <row r="2246" spans="1:11" x14ac:dyDescent="0.25">
      <c r="A2246">
        <v>1822</v>
      </c>
      <c r="B2246">
        <v>8</v>
      </c>
      <c r="C2246">
        <v>14</v>
      </c>
      <c r="D2246" s="9">
        <v>700</v>
      </c>
      <c r="E2246" t="s">
        <v>69</v>
      </c>
      <c r="F2246" s="9" t="s">
        <v>70</v>
      </c>
      <c r="G2246" s="12" t="s">
        <v>9</v>
      </c>
      <c r="H2246" s="10" t="s">
        <v>71</v>
      </c>
      <c r="I2246" s="12" t="s">
        <v>10</v>
      </c>
      <c r="K2246" s="3">
        <v>32.5</v>
      </c>
    </row>
    <row r="2247" spans="1:11" x14ac:dyDescent="0.25">
      <c r="A2247">
        <v>1822</v>
      </c>
      <c r="B2247">
        <v>8</v>
      </c>
      <c r="C2247">
        <v>14</v>
      </c>
      <c r="D2247" s="9">
        <v>1200</v>
      </c>
      <c r="E2247" t="s">
        <v>69</v>
      </c>
      <c r="F2247" s="9" t="s">
        <v>70</v>
      </c>
      <c r="G2247" s="12" t="s">
        <v>9</v>
      </c>
      <c r="H2247" s="10" t="s">
        <v>71</v>
      </c>
      <c r="I2247" s="12" t="s">
        <v>10</v>
      </c>
      <c r="K2247" s="3">
        <v>37.299999999999997</v>
      </c>
    </row>
    <row r="2248" spans="1:11" x14ac:dyDescent="0.25">
      <c r="A2248">
        <v>1822</v>
      </c>
      <c r="B2248">
        <v>8</v>
      </c>
      <c r="C2248">
        <v>14</v>
      </c>
      <c r="D2248" s="9">
        <v>1800</v>
      </c>
      <c r="E2248" t="s">
        <v>69</v>
      </c>
      <c r="F2248" s="9" t="s">
        <v>70</v>
      </c>
      <c r="G2248" s="12" t="s">
        <v>9</v>
      </c>
      <c r="H2248" s="10" t="s">
        <v>71</v>
      </c>
      <c r="I2248" s="12" t="s">
        <v>10</v>
      </c>
      <c r="K2248" s="3">
        <v>39.5</v>
      </c>
    </row>
    <row r="2249" spans="1:11" x14ac:dyDescent="0.25">
      <c r="A2249">
        <v>1822</v>
      </c>
      <c r="B2249">
        <v>8</v>
      </c>
      <c r="C2249">
        <v>15</v>
      </c>
      <c r="D2249" s="9">
        <v>700</v>
      </c>
      <c r="E2249" t="s">
        <v>69</v>
      </c>
      <c r="F2249" s="9" t="s">
        <v>70</v>
      </c>
      <c r="G2249" s="12" t="s">
        <v>9</v>
      </c>
      <c r="H2249" s="10" t="s">
        <v>71</v>
      </c>
      <c r="I2249" s="12" t="s">
        <v>10</v>
      </c>
    </row>
    <row r="2250" spans="1:11" x14ac:dyDescent="0.25">
      <c r="A2250">
        <v>1822</v>
      </c>
      <c r="B2250">
        <v>8</v>
      </c>
      <c r="C2250">
        <v>15</v>
      </c>
      <c r="D2250" s="9">
        <v>1200</v>
      </c>
      <c r="E2250" t="s">
        <v>69</v>
      </c>
      <c r="F2250" s="9" t="s">
        <v>70</v>
      </c>
      <c r="G2250" s="12" t="s">
        <v>9</v>
      </c>
      <c r="H2250" s="10" t="s">
        <v>71</v>
      </c>
      <c r="I2250" s="12" t="s">
        <v>10</v>
      </c>
    </row>
    <row r="2251" spans="1:11" x14ac:dyDescent="0.25">
      <c r="A2251">
        <v>1822</v>
      </c>
      <c r="B2251">
        <v>8</v>
      </c>
      <c r="C2251">
        <v>15</v>
      </c>
      <c r="D2251" s="9">
        <v>1800</v>
      </c>
      <c r="E2251" t="s">
        <v>69</v>
      </c>
      <c r="F2251" s="9" t="s">
        <v>70</v>
      </c>
      <c r="G2251" s="12" t="s">
        <v>9</v>
      </c>
      <c r="H2251" s="10" t="s">
        <v>71</v>
      </c>
      <c r="I2251" s="12" t="s">
        <v>10</v>
      </c>
    </row>
    <row r="2252" spans="1:11" x14ac:dyDescent="0.25">
      <c r="A2252">
        <v>1822</v>
      </c>
      <c r="B2252">
        <v>8</v>
      </c>
      <c r="C2252">
        <v>16</v>
      </c>
      <c r="D2252" s="9">
        <v>700</v>
      </c>
      <c r="E2252" t="s">
        <v>69</v>
      </c>
      <c r="F2252" s="9" t="s">
        <v>70</v>
      </c>
      <c r="G2252" s="12" t="s">
        <v>9</v>
      </c>
      <c r="H2252" s="10" t="s">
        <v>71</v>
      </c>
      <c r="I2252" s="12" t="s">
        <v>10</v>
      </c>
      <c r="K2252" s="3">
        <v>32.9</v>
      </c>
    </row>
    <row r="2253" spans="1:11" x14ac:dyDescent="0.25">
      <c r="A2253">
        <v>1822</v>
      </c>
      <c r="B2253">
        <v>8</v>
      </c>
      <c r="C2253">
        <v>16</v>
      </c>
      <c r="D2253" s="9">
        <v>1200</v>
      </c>
      <c r="E2253" t="s">
        <v>69</v>
      </c>
      <c r="F2253" s="9" t="s">
        <v>70</v>
      </c>
      <c r="G2253" s="12" t="s">
        <v>9</v>
      </c>
      <c r="H2253" s="10" t="s">
        <v>71</v>
      </c>
      <c r="I2253" s="12" t="s">
        <v>10</v>
      </c>
      <c r="K2253" s="3">
        <v>39.799999999999997</v>
      </c>
    </row>
    <row r="2254" spans="1:11" x14ac:dyDescent="0.25">
      <c r="A2254">
        <v>1822</v>
      </c>
      <c r="B2254">
        <v>8</v>
      </c>
      <c r="C2254">
        <v>16</v>
      </c>
      <c r="D2254" s="9">
        <v>1800</v>
      </c>
      <c r="E2254" t="s">
        <v>69</v>
      </c>
      <c r="F2254" s="9" t="s">
        <v>70</v>
      </c>
      <c r="G2254" s="12" t="s">
        <v>9</v>
      </c>
      <c r="H2254" s="10" t="s">
        <v>71</v>
      </c>
      <c r="I2254" s="12" t="s">
        <v>10</v>
      </c>
      <c r="K2254" s="3">
        <v>39.299999999999997</v>
      </c>
    </row>
    <row r="2255" spans="1:11" x14ac:dyDescent="0.25">
      <c r="A2255">
        <v>1822</v>
      </c>
      <c r="B2255">
        <v>8</v>
      </c>
      <c r="C2255">
        <v>17</v>
      </c>
      <c r="D2255" s="9">
        <v>700</v>
      </c>
      <c r="E2255" t="s">
        <v>69</v>
      </c>
      <c r="F2255" s="9" t="s">
        <v>70</v>
      </c>
      <c r="G2255" s="12" t="s">
        <v>9</v>
      </c>
      <c r="H2255" s="10" t="s">
        <v>71</v>
      </c>
      <c r="I2255" s="12" t="s">
        <v>10</v>
      </c>
    </row>
    <row r="2256" spans="1:11" x14ac:dyDescent="0.25">
      <c r="A2256">
        <v>1822</v>
      </c>
      <c r="B2256">
        <v>8</v>
      </c>
      <c r="C2256">
        <v>17</v>
      </c>
      <c r="D2256" s="9">
        <v>1200</v>
      </c>
      <c r="E2256" t="s">
        <v>69</v>
      </c>
      <c r="F2256" s="9" t="s">
        <v>70</v>
      </c>
      <c r="G2256" s="12" t="s">
        <v>9</v>
      </c>
      <c r="H2256" s="10" t="s">
        <v>71</v>
      </c>
      <c r="I2256" s="12" t="s">
        <v>10</v>
      </c>
    </row>
    <row r="2257" spans="1:9" x14ac:dyDescent="0.25">
      <c r="A2257">
        <v>1822</v>
      </c>
      <c r="B2257">
        <v>8</v>
      </c>
      <c r="C2257">
        <v>17</v>
      </c>
      <c r="D2257" s="9">
        <v>1800</v>
      </c>
      <c r="E2257" t="s">
        <v>69</v>
      </c>
      <c r="F2257" s="9" t="s">
        <v>70</v>
      </c>
      <c r="G2257" s="12" t="s">
        <v>9</v>
      </c>
      <c r="H2257" s="10" t="s">
        <v>71</v>
      </c>
      <c r="I2257" s="12" t="s">
        <v>10</v>
      </c>
    </row>
    <row r="2258" spans="1:9" x14ac:dyDescent="0.25">
      <c r="A2258">
        <v>1822</v>
      </c>
      <c r="B2258">
        <v>8</v>
      </c>
      <c r="C2258">
        <v>18</v>
      </c>
      <c r="D2258" s="9">
        <v>700</v>
      </c>
      <c r="E2258" t="s">
        <v>69</v>
      </c>
      <c r="F2258" s="9" t="s">
        <v>70</v>
      </c>
      <c r="G2258" s="12" t="s">
        <v>9</v>
      </c>
      <c r="H2258" s="10" t="s">
        <v>71</v>
      </c>
      <c r="I2258" s="12" t="s">
        <v>10</v>
      </c>
    </row>
    <row r="2259" spans="1:9" x14ac:dyDescent="0.25">
      <c r="A2259">
        <v>1822</v>
      </c>
      <c r="B2259">
        <v>8</v>
      </c>
      <c r="C2259">
        <v>18</v>
      </c>
      <c r="D2259" s="9">
        <v>1200</v>
      </c>
      <c r="E2259" t="s">
        <v>69</v>
      </c>
      <c r="F2259" s="9" t="s">
        <v>70</v>
      </c>
      <c r="G2259" s="12" t="s">
        <v>9</v>
      </c>
      <c r="H2259" s="10" t="s">
        <v>71</v>
      </c>
      <c r="I2259" s="12" t="s">
        <v>10</v>
      </c>
    </row>
    <row r="2260" spans="1:9" x14ac:dyDescent="0.25">
      <c r="A2260">
        <v>1822</v>
      </c>
      <c r="B2260">
        <v>8</v>
      </c>
      <c r="C2260">
        <v>18</v>
      </c>
      <c r="D2260" s="9">
        <v>1800</v>
      </c>
      <c r="E2260" t="s">
        <v>69</v>
      </c>
      <c r="F2260" s="9" t="s">
        <v>70</v>
      </c>
      <c r="G2260" s="12" t="s">
        <v>9</v>
      </c>
      <c r="H2260" s="10" t="s">
        <v>71</v>
      </c>
      <c r="I2260" s="12" t="s">
        <v>10</v>
      </c>
    </row>
    <row r="2261" spans="1:9" x14ac:dyDescent="0.25">
      <c r="A2261">
        <v>1822</v>
      </c>
      <c r="B2261">
        <v>8</v>
      </c>
      <c r="C2261">
        <v>19</v>
      </c>
      <c r="D2261" s="9">
        <v>700</v>
      </c>
      <c r="E2261" t="s">
        <v>69</v>
      </c>
      <c r="F2261" s="9" t="s">
        <v>70</v>
      </c>
      <c r="G2261" s="12" t="s">
        <v>9</v>
      </c>
      <c r="H2261" s="10" t="s">
        <v>71</v>
      </c>
      <c r="I2261" s="12" t="s">
        <v>10</v>
      </c>
    </row>
    <row r="2262" spans="1:9" x14ac:dyDescent="0.25">
      <c r="A2262">
        <v>1822</v>
      </c>
      <c r="B2262">
        <v>8</v>
      </c>
      <c r="C2262">
        <v>19</v>
      </c>
      <c r="D2262" s="9">
        <v>1200</v>
      </c>
      <c r="E2262" t="s">
        <v>69</v>
      </c>
      <c r="F2262" s="9" t="s">
        <v>70</v>
      </c>
      <c r="G2262" s="12" t="s">
        <v>9</v>
      </c>
      <c r="H2262" s="10" t="s">
        <v>71</v>
      </c>
      <c r="I2262" s="12" t="s">
        <v>10</v>
      </c>
    </row>
    <row r="2263" spans="1:9" x14ac:dyDescent="0.25">
      <c r="A2263">
        <v>1822</v>
      </c>
      <c r="B2263">
        <v>8</v>
      </c>
      <c r="C2263">
        <v>19</v>
      </c>
      <c r="D2263" s="9">
        <v>1800</v>
      </c>
      <c r="E2263" t="s">
        <v>69</v>
      </c>
      <c r="F2263" s="9" t="s">
        <v>70</v>
      </c>
      <c r="G2263" s="12" t="s">
        <v>9</v>
      </c>
      <c r="H2263" s="10" t="s">
        <v>71</v>
      </c>
      <c r="I2263" s="12" t="s">
        <v>10</v>
      </c>
    </row>
    <row r="2264" spans="1:9" x14ac:dyDescent="0.25">
      <c r="A2264">
        <v>1822</v>
      </c>
      <c r="B2264">
        <v>8</v>
      </c>
      <c r="C2264">
        <v>20</v>
      </c>
      <c r="D2264" s="9">
        <v>700</v>
      </c>
      <c r="E2264" t="s">
        <v>69</v>
      </c>
      <c r="F2264" s="9" t="s">
        <v>70</v>
      </c>
      <c r="G2264" s="12" t="s">
        <v>9</v>
      </c>
      <c r="H2264" s="10" t="s">
        <v>71</v>
      </c>
      <c r="I2264" s="12" t="s">
        <v>10</v>
      </c>
    </row>
    <row r="2265" spans="1:9" x14ac:dyDescent="0.25">
      <c r="A2265">
        <v>1822</v>
      </c>
      <c r="B2265">
        <v>8</v>
      </c>
      <c r="C2265">
        <v>20</v>
      </c>
      <c r="D2265" s="9">
        <v>1200</v>
      </c>
      <c r="E2265" t="s">
        <v>69</v>
      </c>
      <c r="F2265" s="9" t="s">
        <v>70</v>
      </c>
      <c r="G2265" s="12" t="s">
        <v>9</v>
      </c>
      <c r="H2265" s="10" t="s">
        <v>71</v>
      </c>
      <c r="I2265" s="12" t="s">
        <v>10</v>
      </c>
    </row>
    <row r="2266" spans="1:9" x14ac:dyDescent="0.25">
      <c r="A2266">
        <v>1822</v>
      </c>
      <c r="B2266">
        <v>8</v>
      </c>
      <c r="C2266">
        <v>20</v>
      </c>
      <c r="D2266" s="9">
        <v>1800</v>
      </c>
      <c r="E2266" t="s">
        <v>69</v>
      </c>
      <c r="F2266" s="9" t="s">
        <v>70</v>
      </c>
      <c r="G2266" s="12" t="s">
        <v>9</v>
      </c>
      <c r="H2266" s="10" t="s">
        <v>71</v>
      </c>
      <c r="I2266" s="12" t="s">
        <v>10</v>
      </c>
    </row>
    <row r="2267" spans="1:9" x14ac:dyDescent="0.25">
      <c r="A2267">
        <v>1822</v>
      </c>
      <c r="B2267">
        <v>8</v>
      </c>
      <c r="C2267">
        <v>21</v>
      </c>
      <c r="D2267" s="9">
        <v>700</v>
      </c>
      <c r="E2267" t="s">
        <v>69</v>
      </c>
      <c r="F2267" s="9" t="s">
        <v>70</v>
      </c>
      <c r="G2267" s="12" t="s">
        <v>9</v>
      </c>
      <c r="H2267" s="10" t="s">
        <v>71</v>
      </c>
      <c r="I2267" s="12" t="s">
        <v>10</v>
      </c>
    </row>
    <row r="2268" spans="1:9" x14ac:dyDescent="0.25">
      <c r="A2268">
        <v>1822</v>
      </c>
      <c r="B2268">
        <v>8</v>
      </c>
      <c r="C2268">
        <v>21</v>
      </c>
      <c r="D2268" s="9">
        <v>1200</v>
      </c>
      <c r="E2268" t="s">
        <v>69</v>
      </c>
      <c r="F2268" s="9" t="s">
        <v>70</v>
      </c>
      <c r="G2268" s="12" t="s">
        <v>9</v>
      </c>
      <c r="H2268" s="10" t="s">
        <v>71</v>
      </c>
      <c r="I2268" s="12" t="s">
        <v>10</v>
      </c>
    </row>
    <row r="2269" spans="1:9" x14ac:dyDescent="0.25">
      <c r="A2269">
        <v>1822</v>
      </c>
      <c r="B2269">
        <v>8</v>
      </c>
      <c r="C2269">
        <v>21</v>
      </c>
      <c r="D2269" s="9">
        <v>1800</v>
      </c>
      <c r="E2269" t="s">
        <v>69</v>
      </c>
      <c r="F2269" s="9" t="s">
        <v>70</v>
      </c>
      <c r="G2269" s="12" t="s">
        <v>9</v>
      </c>
      <c r="H2269" s="10" t="s">
        <v>71</v>
      </c>
      <c r="I2269" s="12" t="s">
        <v>10</v>
      </c>
    </row>
    <row r="2270" spans="1:9" x14ac:dyDescent="0.25">
      <c r="A2270">
        <v>1822</v>
      </c>
      <c r="B2270">
        <v>8</v>
      </c>
      <c r="C2270">
        <v>22</v>
      </c>
      <c r="D2270" s="9">
        <v>700</v>
      </c>
      <c r="E2270" t="s">
        <v>69</v>
      </c>
      <c r="F2270" s="9" t="s">
        <v>70</v>
      </c>
      <c r="G2270" s="12" t="s">
        <v>9</v>
      </c>
      <c r="H2270" s="10" t="s">
        <v>71</v>
      </c>
      <c r="I2270" s="12" t="s">
        <v>10</v>
      </c>
    </row>
    <row r="2271" spans="1:9" x14ac:dyDescent="0.25">
      <c r="A2271">
        <v>1822</v>
      </c>
      <c r="B2271">
        <v>8</v>
      </c>
      <c r="C2271">
        <v>22</v>
      </c>
      <c r="D2271" s="9">
        <v>1200</v>
      </c>
      <c r="E2271" t="s">
        <v>69</v>
      </c>
      <c r="F2271" s="9" t="s">
        <v>70</v>
      </c>
      <c r="G2271" s="12" t="s">
        <v>9</v>
      </c>
      <c r="H2271" s="10" t="s">
        <v>71</v>
      </c>
      <c r="I2271" s="12" t="s">
        <v>10</v>
      </c>
    </row>
    <row r="2272" spans="1:9" x14ac:dyDescent="0.25">
      <c r="A2272">
        <v>1822</v>
      </c>
      <c r="B2272">
        <v>8</v>
      </c>
      <c r="C2272">
        <v>22</v>
      </c>
      <c r="D2272" s="9">
        <v>1800</v>
      </c>
      <c r="E2272" t="s">
        <v>69</v>
      </c>
      <c r="F2272" s="9" t="s">
        <v>70</v>
      </c>
      <c r="G2272" s="12" t="s">
        <v>9</v>
      </c>
      <c r="H2272" s="10" t="s">
        <v>71</v>
      </c>
      <c r="I2272" s="12" t="s">
        <v>10</v>
      </c>
    </row>
    <row r="2273" spans="1:9" x14ac:dyDescent="0.25">
      <c r="A2273">
        <v>1822</v>
      </c>
      <c r="B2273">
        <v>8</v>
      </c>
      <c r="C2273">
        <v>23</v>
      </c>
      <c r="D2273" s="9">
        <v>700</v>
      </c>
      <c r="E2273" t="s">
        <v>69</v>
      </c>
      <c r="F2273" s="9" t="s">
        <v>70</v>
      </c>
      <c r="G2273" s="12" t="s">
        <v>9</v>
      </c>
      <c r="H2273" s="10" t="s">
        <v>71</v>
      </c>
      <c r="I2273" s="12" t="s">
        <v>10</v>
      </c>
    </row>
    <row r="2274" spans="1:9" x14ac:dyDescent="0.25">
      <c r="A2274">
        <v>1822</v>
      </c>
      <c r="B2274">
        <v>8</v>
      </c>
      <c r="C2274">
        <v>23</v>
      </c>
      <c r="D2274" s="9">
        <v>1200</v>
      </c>
      <c r="E2274" t="s">
        <v>69</v>
      </c>
      <c r="F2274" s="9" t="s">
        <v>70</v>
      </c>
      <c r="G2274" s="12" t="s">
        <v>9</v>
      </c>
      <c r="H2274" s="10" t="s">
        <v>71</v>
      </c>
      <c r="I2274" s="12" t="s">
        <v>10</v>
      </c>
    </row>
    <row r="2275" spans="1:9" x14ac:dyDescent="0.25">
      <c r="A2275">
        <v>1822</v>
      </c>
      <c r="B2275">
        <v>8</v>
      </c>
      <c r="C2275">
        <v>23</v>
      </c>
      <c r="D2275" s="9">
        <v>1800</v>
      </c>
      <c r="E2275" t="s">
        <v>69</v>
      </c>
      <c r="F2275" s="9" t="s">
        <v>70</v>
      </c>
      <c r="G2275" s="12" t="s">
        <v>9</v>
      </c>
      <c r="H2275" s="10" t="s">
        <v>71</v>
      </c>
      <c r="I2275" s="12" t="s">
        <v>10</v>
      </c>
    </row>
    <row r="2276" spans="1:9" x14ac:dyDescent="0.25">
      <c r="A2276">
        <v>1822</v>
      </c>
      <c r="B2276">
        <v>8</v>
      </c>
      <c r="C2276">
        <v>24</v>
      </c>
      <c r="D2276" s="9">
        <v>700</v>
      </c>
      <c r="E2276" t="s">
        <v>69</v>
      </c>
      <c r="F2276" s="9" t="s">
        <v>70</v>
      </c>
      <c r="G2276" s="12" t="s">
        <v>9</v>
      </c>
      <c r="H2276" s="10" t="s">
        <v>71</v>
      </c>
      <c r="I2276" s="12" t="s">
        <v>10</v>
      </c>
    </row>
    <row r="2277" spans="1:9" x14ac:dyDescent="0.25">
      <c r="A2277">
        <v>1822</v>
      </c>
      <c r="B2277">
        <v>8</v>
      </c>
      <c r="C2277">
        <v>24</v>
      </c>
      <c r="D2277" s="9">
        <v>1200</v>
      </c>
      <c r="E2277" t="s">
        <v>69</v>
      </c>
      <c r="F2277" s="9" t="s">
        <v>70</v>
      </c>
      <c r="G2277" s="12" t="s">
        <v>9</v>
      </c>
      <c r="H2277" s="10" t="s">
        <v>71</v>
      </c>
      <c r="I2277" s="12" t="s">
        <v>10</v>
      </c>
    </row>
    <row r="2278" spans="1:9" x14ac:dyDescent="0.25">
      <c r="A2278">
        <v>1822</v>
      </c>
      <c r="B2278">
        <v>8</v>
      </c>
      <c r="C2278">
        <v>24</v>
      </c>
      <c r="D2278" s="9">
        <v>1800</v>
      </c>
      <c r="E2278" t="s">
        <v>69</v>
      </c>
      <c r="F2278" s="9" t="s">
        <v>70</v>
      </c>
      <c r="G2278" s="12" t="s">
        <v>9</v>
      </c>
      <c r="H2278" s="10" t="s">
        <v>71</v>
      </c>
      <c r="I2278" s="12" t="s">
        <v>10</v>
      </c>
    </row>
    <row r="2279" spans="1:9" x14ac:dyDescent="0.25">
      <c r="A2279">
        <v>1822</v>
      </c>
      <c r="B2279">
        <v>8</v>
      </c>
      <c r="C2279">
        <v>25</v>
      </c>
      <c r="D2279" s="9">
        <v>700</v>
      </c>
      <c r="E2279" t="s">
        <v>69</v>
      </c>
      <c r="F2279" s="9" t="s">
        <v>70</v>
      </c>
      <c r="G2279" s="12" t="s">
        <v>9</v>
      </c>
      <c r="H2279" s="10" t="s">
        <v>71</v>
      </c>
      <c r="I2279" s="12" t="s">
        <v>10</v>
      </c>
    </row>
    <row r="2280" spans="1:9" x14ac:dyDescent="0.25">
      <c r="A2280">
        <v>1822</v>
      </c>
      <c r="B2280">
        <v>8</v>
      </c>
      <c r="C2280">
        <v>25</v>
      </c>
      <c r="D2280" s="9">
        <v>1200</v>
      </c>
      <c r="E2280" t="s">
        <v>69</v>
      </c>
      <c r="F2280" s="9" t="s">
        <v>70</v>
      </c>
      <c r="G2280" s="12" t="s">
        <v>9</v>
      </c>
      <c r="H2280" s="10" t="s">
        <v>71</v>
      </c>
      <c r="I2280" s="12" t="s">
        <v>10</v>
      </c>
    </row>
    <row r="2281" spans="1:9" x14ac:dyDescent="0.25">
      <c r="A2281">
        <v>1822</v>
      </c>
      <c r="B2281">
        <v>8</v>
      </c>
      <c r="C2281">
        <v>25</v>
      </c>
      <c r="D2281" s="9">
        <v>1800</v>
      </c>
      <c r="E2281" t="s">
        <v>69</v>
      </c>
      <c r="F2281" s="9" t="s">
        <v>70</v>
      </c>
      <c r="G2281" s="12" t="s">
        <v>9</v>
      </c>
      <c r="H2281" s="10" t="s">
        <v>71</v>
      </c>
      <c r="I2281" s="12" t="s">
        <v>10</v>
      </c>
    </row>
    <row r="2282" spans="1:9" x14ac:dyDescent="0.25">
      <c r="A2282">
        <v>1822</v>
      </c>
      <c r="B2282">
        <v>8</v>
      </c>
      <c r="C2282">
        <v>26</v>
      </c>
      <c r="D2282" s="9">
        <v>700</v>
      </c>
      <c r="E2282" t="s">
        <v>69</v>
      </c>
      <c r="F2282" s="9" t="s">
        <v>70</v>
      </c>
      <c r="G2282" s="12" t="s">
        <v>9</v>
      </c>
      <c r="H2282" s="10" t="s">
        <v>71</v>
      </c>
      <c r="I2282" s="12" t="s">
        <v>10</v>
      </c>
    </row>
    <row r="2283" spans="1:9" x14ac:dyDescent="0.25">
      <c r="A2283">
        <v>1822</v>
      </c>
      <c r="B2283">
        <v>8</v>
      </c>
      <c r="C2283">
        <v>26</v>
      </c>
      <c r="D2283" s="9">
        <v>1200</v>
      </c>
      <c r="E2283" t="s">
        <v>69</v>
      </c>
      <c r="F2283" s="9" t="s">
        <v>70</v>
      </c>
      <c r="G2283" s="12" t="s">
        <v>9</v>
      </c>
      <c r="H2283" s="10" t="s">
        <v>71</v>
      </c>
      <c r="I2283" s="12" t="s">
        <v>10</v>
      </c>
    </row>
    <row r="2284" spans="1:9" x14ac:dyDescent="0.25">
      <c r="A2284">
        <v>1822</v>
      </c>
      <c r="B2284">
        <v>8</v>
      </c>
      <c r="C2284">
        <v>26</v>
      </c>
      <c r="D2284" s="9">
        <v>1800</v>
      </c>
      <c r="E2284" t="s">
        <v>69</v>
      </c>
      <c r="F2284" s="9" t="s">
        <v>70</v>
      </c>
      <c r="G2284" s="12" t="s">
        <v>9</v>
      </c>
      <c r="H2284" s="10" t="s">
        <v>71</v>
      </c>
      <c r="I2284" s="12" t="s">
        <v>10</v>
      </c>
    </row>
    <row r="2285" spans="1:9" x14ac:dyDescent="0.25">
      <c r="A2285">
        <v>1822</v>
      </c>
      <c r="B2285">
        <v>8</v>
      </c>
      <c r="C2285">
        <v>27</v>
      </c>
      <c r="D2285" s="9">
        <v>700</v>
      </c>
      <c r="E2285" t="s">
        <v>69</v>
      </c>
      <c r="F2285" s="9" t="s">
        <v>70</v>
      </c>
      <c r="G2285" s="12" t="s">
        <v>9</v>
      </c>
      <c r="H2285" s="10" t="s">
        <v>71</v>
      </c>
      <c r="I2285" s="12" t="s">
        <v>10</v>
      </c>
    </row>
    <row r="2286" spans="1:9" x14ac:dyDescent="0.25">
      <c r="A2286">
        <v>1822</v>
      </c>
      <c r="B2286">
        <v>8</v>
      </c>
      <c r="C2286">
        <v>27</v>
      </c>
      <c r="D2286" s="9">
        <v>1200</v>
      </c>
      <c r="E2286" t="s">
        <v>69</v>
      </c>
      <c r="F2286" s="9" t="s">
        <v>70</v>
      </c>
      <c r="G2286" s="12" t="s">
        <v>9</v>
      </c>
      <c r="H2286" s="10" t="s">
        <v>71</v>
      </c>
      <c r="I2286" s="12" t="s">
        <v>10</v>
      </c>
    </row>
    <row r="2287" spans="1:9" x14ac:dyDescent="0.25">
      <c r="A2287">
        <v>1822</v>
      </c>
      <c r="B2287">
        <v>8</v>
      </c>
      <c r="C2287">
        <v>27</v>
      </c>
      <c r="D2287" s="9">
        <v>1800</v>
      </c>
      <c r="E2287" t="s">
        <v>69</v>
      </c>
      <c r="F2287" s="9" t="s">
        <v>70</v>
      </c>
      <c r="G2287" s="12" t="s">
        <v>9</v>
      </c>
      <c r="H2287" s="10" t="s">
        <v>71</v>
      </c>
      <c r="I2287" s="12" t="s">
        <v>10</v>
      </c>
    </row>
    <row r="2288" spans="1:9" x14ac:dyDescent="0.25">
      <c r="A2288">
        <v>1822</v>
      </c>
      <c r="B2288">
        <v>8</v>
      </c>
      <c r="C2288">
        <v>28</v>
      </c>
      <c r="D2288" s="9">
        <v>700</v>
      </c>
      <c r="E2288" t="s">
        <v>69</v>
      </c>
      <c r="F2288" s="9" t="s">
        <v>70</v>
      </c>
      <c r="G2288" s="12" t="s">
        <v>9</v>
      </c>
      <c r="H2288" s="10" t="s">
        <v>71</v>
      </c>
      <c r="I2288" s="12" t="s">
        <v>10</v>
      </c>
    </row>
    <row r="2289" spans="1:11" x14ac:dyDescent="0.25">
      <c r="A2289">
        <v>1822</v>
      </c>
      <c r="B2289">
        <v>8</v>
      </c>
      <c r="C2289">
        <v>28</v>
      </c>
      <c r="D2289" s="9">
        <v>1200</v>
      </c>
      <c r="E2289" t="s">
        <v>69</v>
      </c>
      <c r="F2289" s="9" t="s">
        <v>70</v>
      </c>
      <c r="G2289" s="12" t="s">
        <v>9</v>
      </c>
      <c r="H2289" s="10" t="s">
        <v>71</v>
      </c>
      <c r="I2289" s="12" t="s">
        <v>10</v>
      </c>
    </row>
    <row r="2290" spans="1:11" x14ac:dyDescent="0.25">
      <c r="A2290">
        <v>1822</v>
      </c>
      <c r="B2290">
        <v>8</v>
      </c>
      <c r="C2290">
        <v>28</v>
      </c>
      <c r="D2290" s="9">
        <v>1800</v>
      </c>
      <c r="E2290" t="s">
        <v>69</v>
      </c>
      <c r="F2290" s="9" t="s">
        <v>70</v>
      </c>
      <c r="G2290" s="12" t="s">
        <v>9</v>
      </c>
      <c r="H2290" s="10" t="s">
        <v>71</v>
      </c>
      <c r="I2290" s="12" t="s">
        <v>10</v>
      </c>
      <c r="K2290" s="3">
        <v>37.799999999999997</v>
      </c>
    </row>
  </sheetData>
  <mergeCells count="1">
    <mergeCell ref="O4: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1819-1822</vt:lpstr>
      <vt:lpstr>Barometer plots</vt:lpstr>
      <vt:lpstr>Thermometer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2018-08-20T12:46:15Z</dcterms:modified>
</cp:coreProperties>
</file>