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rver Data" sheetId="1" state="visible" r:id="rId1"/>
    <sheet xmlns:r="http://schemas.openxmlformats.org/officeDocument/2006/relationships" name="CPU Heatmap" sheetId="2" state="visible" r:id="rId2"/>
    <sheet xmlns:r="http://schemas.openxmlformats.org/officeDocument/2006/relationships" name="IO Heatmap" sheetId="3" state="visible" r:id="rId3"/>
    <sheet xmlns:r="http://schemas.openxmlformats.org/officeDocument/2006/relationships" name="Storage Heatmap" sheetId="4" state="visible" r:id="rId4"/>
    <sheet xmlns:r="http://schemas.openxmlformats.org/officeDocument/2006/relationships" name="Memory Heatmap" sheetId="5" state="visible" r:id="rId5"/>
    <sheet xmlns:r="http://schemas.openxmlformats.org/officeDocument/2006/relationships" name="Overall Heatma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FEB84"/>
        <bgColor rgb="00FFEB84"/>
      </patternFill>
    </fill>
    <fill>
      <patternFill patternType="solid">
        <fgColor rgb="00FF8000"/>
        <bgColor rgb="00FF8000"/>
      </patternFill>
    </fill>
    <fill>
      <patternFill patternType="solid">
        <fgColor rgb="00990000"/>
        <bgColor rgb="009900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Servername</t>
        </is>
      </c>
      <c r="B1" t="inlineStr">
        <is>
          <t>type</t>
        </is>
      </c>
      <c r="C1" t="inlineStr">
        <is>
          <t>CPU</t>
        </is>
      </c>
      <c r="D1" t="inlineStr">
        <is>
          <t>IO</t>
        </is>
      </c>
      <c r="E1" t="inlineStr">
        <is>
          <t>Storage</t>
        </is>
      </c>
      <c r="F1" t="inlineStr">
        <is>
          <t>Memory</t>
        </is>
      </c>
      <c r="G1" t="inlineStr">
        <is>
          <t>CPU_base</t>
        </is>
      </c>
      <c r="H1" t="inlineStr">
        <is>
          <t>IO_base</t>
        </is>
      </c>
      <c r="I1" t="inlineStr">
        <is>
          <t>Storage_base</t>
        </is>
      </c>
      <c r="J1" t="inlineStr">
        <is>
          <t>Memory_base</t>
        </is>
      </c>
      <c r="K1" t="inlineStr">
        <is>
          <t>CPU_thresh</t>
        </is>
      </c>
      <c r="L1" t="inlineStr">
        <is>
          <t>IO_thresh</t>
        </is>
      </c>
      <c r="M1" t="inlineStr">
        <is>
          <t>Storage_thresh</t>
        </is>
      </c>
      <c r="N1" t="inlineStr">
        <is>
          <t>Memory_thresh</t>
        </is>
      </c>
      <c r="O1" t="inlineStr">
        <is>
          <t>criticality</t>
        </is>
      </c>
      <c r="P1" t="inlineStr">
        <is>
          <t>region</t>
        </is>
      </c>
      <c r="Q1" t="inlineStr">
        <is>
          <t>timestamp</t>
        </is>
      </c>
    </row>
    <row r="2">
      <c r="A2" t="inlineStr">
        <is>
          <t>ORA_RAC_CH_1</t>
        </is>
      </c>
      <c r="B2" t="inlineStr">
        <is>
          <t>Oracle RAC</t>
        </is>
      </c>
      <c r="C2" s="1" t="n">
        <v>19.15</v>
      </c>
      <c r="D2" s="1" t="n">
        <v>40.61</v>
      </c>
      <c r="E2" s="1" t="n">
        <v>59.47</v>
      </c>
      <c r="F2" s="1" t="n">
        <v>82.45</v>
      </c>
      <c r="G2" s="1" t="n">
        <v>14.6</v>
      </c>
      <c r="H2" s="1" t="n">
        <v>31.33</v>
      </c>
      <c r="I2" s="1" t="n">
        <v>52.53</v>
      </c>
      <c r="J2" s="1" t="n">
        <v>67.73999999999999</v>
      </c>
      <c r="K2" s="1" t="n">
        <v>22.04</v>
      </c>
      <c r="L2" s="1" t="n">
        <v>47.34</v>
      </c>
      <c r="M2" s="1" t="n">
        <v>68.86</v>
      </c>
      <c r="N2" s="1" t="n">
        <v>102.22</v>
      </c>
      <c r="O2" t="inlineStr">
        <is>
          <t>Medium</t>
        </is>
      </c>
      <c r="P2" t="inlineStr">
        <is>
          <t>CH</t>
        </is>
      </c>
      <c r="Q2" t="inlineStr">
        <is>
          <t>2025-08-04 15:28:05</t>
        </is>
      </c>
    </row>
    <row r="3">
      <c r="A3" t="inlineStr">
        <is>
          <t>SQL_APAC_2</t>
        </is>
      </c>
      <c r="B3" t="inlineStr">
        <is>
          <t>Ms SQL server</t>
        </is>
      </c>
      <c r="C3" s="1" t="n">
        <v>28.8</v>
      </c>
      <c r="D3" s="1" t="n">
        <v>35.75</v>
      </c>
      <c r="E3" s="1" t="n">
        <v>58</v>
      </c>
      <c r="F3" s="1" t="n">
        <v>22.04</v>
      </c>
      <c r="G3" s="1" t="n">
        <v>22.98</v>
      </c>
      <c r="H3" s="1" t="n">
        <v>28.86</v>
      </c>
      <c r="I3" s="1" t="n">
        <v>51.47</v>
      </c>
      <c r="J3" s="1" t="n">
        <v>19.42</v>
      </c>
      <c r="K3" s="1" t="n">
        <v>34.99</v>
      </c>
      <c r="L3" s="1" t="n">
        <v>41.92</v>
      </c>
      <c r="M3" s="1" t="n">
        <v>67.04000000000001</v>
      </c>
      <c r="N3" s="1" t="n">
        <v>27.87</v>
      </c>
      <c r="O3" t="inlineStr">
        <is>
          <t>High</t>
        </is>
      </c>
      <c r="P3" t="inlineStr">
        <is>
          <t>APAC</t>
        </is>
      </c>
      <c r="Q3" t="inlineStr">
        <is>
          <t>2025-08-04 15:28:05</t>
        </is>
      </c>
    </row>
    <row r="4">
      <c r="A4" t="inlineStr">
        <is>
          <t>MONGO_CH_3</t>
        </is>
      </c>
      <c r="B4" t="inlineStr">
        <is>
          <t>MongoDB</t>
        </is>
      </c>
      <c r="C4" s="1" t="n">
        <v>16.01</v>
      </c>
      <c r="D4" s="1" t="n">
        <v>20.07</v>
      </c>
      <c r="E4" s="1" t="n">
        <v>73.62</v>
      </c>
      <c r="F4" s="1" t="n">
        <v>46.97</v>
      </c>
      <c r="G4" s="1" t="n">
        <v>12.59</v>
      </c>
      <c r="H4" s="1" t="n">
        <v>17.58</v>
      </c>
      <c r="I4" s="1" t="n">
        <v>60</v>
      </c>
      <c r="J4" s="1" t="n">
        <v>41.96</v>
      </c>
      <c r="K4" s="1" t="n">
        <v>20.79</v>
      </c>
      <c r="L4" s="1" t="n">
        <v>25.87</v>
      </c>
      <c r="M4" s="1" t="n">
        <v>91.09999999999999</v>
      </c>
      <c r="N4" s="1" t="n">
        <v>52.63</v>
      </c>
      <c r="O4" t="inlineStr">
        <is>
          <t>High</t>
        </is>
      </c>
      <c r="P4" t="inlineStr">
        <is>
          <t>CH</t>
        </is>
      </c>
      <c r="Q4" t="inlineStr">
        <is>
          <t>2025-08-04 15:28:05</t>
        </is>
      </c>
    </row>
    <row r="5">
      <c r="A5" t="inlineStr">
        <is>
          <t>PG_AMER_4</t>
        </is>
      </c>
      <c r="B5" t="inlineStr">
        <is>
          <t>Postgresql</t>
        </is>
      </c>
      <c r="C5" s="1" t="n">
        <v>83.39</v>
      </c>
      <c r="D5" s="1" t="n">
        <v>24.89</v>
      </c>
      <c r="E5" s="1" t="n">
        <v>38.81</v>
      </c>
      <c r="F5" s="1" t="n">
        <v>61.44</v>
      </c>
      <c r="G5" s="1" t="n">
        <v>62.05</v>
      </c>
      <c r="H5" s="1" t="n">
        <v>18.87</v>
      </c>
      <c r="I5" s="1" t="n">
        <v>27.61</v>
      </c>
      <c r="J5" s="1" t="n">
        <v>46.91</v>
      </c>
      <c r="K5" s="1" t="n">
        <v>92.41</v>
      </c>
      <c r="L5" s="1" t="n">
        <v>27.82</v>
      </c>
      <c r="M5" s="1" t="n">
        <v>43.79</v>
      </c>
      <c r="N5" s="1" t="n">
        <v>70.06</v>
      </c>
      <c r="O5" t="inlineStr">
        <is>
          <t>Low</t>
        </is>
      </c>
      <c r="P5" t="inlineStr">
        <is>
          <t>AMER</t>
        </is>
      </c>
      <c r="Q5" t="inlineStr">
        <is>
          <t>2025-08-04 15:28:05</t>
        </is>
      </c>
    </row>
    <row r="6">
      <c r="A6" t="inlineStr">
        <is>
          <t>SQL_APAC_5</t>
        </is>
      </c>
      <c r="B6" t="inlineStr">
        <is>
          <t>Ms SQL server</t>
        </is>
      </c>
      <c r="C6" s="1" t="n">
        <v>38.44</v>
      </c>
      <c r="D6" s="1" t="n">
        <v>73.77</v>
      </c>
      <c r="E6" s="1" t="n">
        <v>65.16</v>
      </c>
      <c r="F6" s="1" t="n">
        <v>52.24</v>
      </c>
      <c r="G6" s="1" t="n">
        <v>30.03</v>
      </c>
      <c r="H6" s="1" t="n">
        <v>66.08</v>
      </c>
      <c r="I6" s="1" t="n">
        <v>46.8</v>
      </c>
      <c r="J6" s="1" t="n">
        <v>40.41</v>
      </c>
      <c r="K6" s="1" t="n">
        <v>45.89</v>
      </c>
      <c r="L6" s="1" t="n">
        <v>92.39</v>
      </c>
      <c r="M6" s="1" t="n">
        <v>79.42</v>
      </c>
      <c r="N6" s="1" t="n">
        <v>59.61</v>
      </c>
      <c r="O6" t="inlineStr">
        <is>
          <t>Medium</t>
        </is>
      </c>
      <c r="P6" t="inlineStr">
        <is>
          <t>APAC</t>
        </is>
      </c>
      <c r="Q6" t="inlineStr">
        <is>
          <t>2025-08-04 15:28:05</t>
        </is>
      </c>
    </row>
    <row r="7">
      <c r="A7" t="inlineStr">
        <is>
          <t>SYB_REP_APAC_6</t>
        </is>
      </c>
      <c r="B7" t="inlineStr">
        <is>
          <t>Sybase repserver</t>
        </is>
      </c>
      <c r="C7" s="1" t="n">
        <v>13.35</v>
      </c>
      <c r="D7" s="1" t="n">
        <v>79.52</v>
      </c>
      <c r="E7" s="1" t="n">
        <v>93.67</v>
      </c>
      <c r="F7" s="1" t="n">
        <v>62.43</v>
      </c>
      <c r="G7" s="1" t="n">
        <v>10.32</v>
      </c>
      <c r="H7" s="1" t="n">
        <v>69.34999999999999</v>
      </c>
      <c r="I7" s="1" t="n">
        <v>69.26000000000001</v>
      </c>
      <c r="J7" s="1" t="n">
        <v>54.03</v>
      </c>
      <c r="K7" s="1" t="n">
        <v>16.79</v>
      </c>
      <c r="L7" s="1" t="n">
        <v>96.83</v>
      </c>
      <c r="M7" s="1" t="n">
        <v>104.4</v>
      </c>
      <c r="N7" s="1" t="n">
        <v>81.01000000000001</v>
      </c>
      <c r="O7" t="inlineStr">
        <is>
          <t>Low</t>
        </is>
      </c>
      <c r="P7" t="inlineStr">
        <is>
          <t>APAC</t>
        </is>
      </c>
      <c r="Q7" t="inlineStr">
        <is>
          <t>2025-08-04 15:28:05</t>
        </is>
      </c>
    </row>
    <row r="8">
      <c r="A8" t="inlineStr">
        <is>
          <t>PG_AMER_7</t>
        </is>
      </c>
      <c r="B8" t="inlineStr">
        <is>
          <t>Postgresql</t>
        </is>
      </c>
      <c r="C8" s="1" t="n">
        <v>12.49</v>
      </c>
      <c r="D8" s="1" t="n">
        <v>75.25</v>
      </c>
      <c r="E8" s="1" t="n">
        <v>48.7</v>
      </c>
      <c r="F8" s="1" t="n">
        <v>20.68</v>
      </c>
      <c r="G8" s="1" t="n">
        <v>9.949999999999999</v>
      </c>
      <c r="H8" s="1" t="n">
        <v>61.96</v>
      </c>
      <c r="I8" s="1" t="n">
        <v>36.48</v>
      </c>
      <c r="J8" s="1" t="n">
        <v>18.53</v>
      </c>
      <c r="K8" s="1" t="n">
        <v>15.29</v>
      </c>
      <c r="L8" s="1" t="n">
        <v>83.31999999999999</v>
      </c>
      <c r="M8" s="1" t="n">
        <v>57.81</v>
      </c>
      <c r="N8" s="1" t="n">
        <v>26.41</v>
      </c>
      <c r="O8" t="inlineStr">
        <is>
          <t>High</t>
        </is>
      </c>
      <c r="P8" t="inlineStr">
        <is>
          <t>AMER</t>
        </is>
      </c>
      <c r="Q8" t="inlineStr">
        <is>
          <t>2025-08-04 15:28:05</t>
        </is>
      </c>
    </row>
    <row r="9">
      <c r="A9" t="inlineStr">
        <is>
          <t>ORA_APAC_8</t>
        </is>
      </c>
      <c r="B9" t="inlineStr">
        <is>
          <t>Oracle database server</t>
        </is>
      </c>
      <c r="C9" s="1" t="n">
        <v>22.95</v>
      </c>
      <c r="D9" s="1" t="n">
        <v>21.16</v>
      </c>
      <c r="E9" s="1" t="n">
        <v>69.34</v>
      </c>
      <c r="F9" s="1" t="n">
        <v>75.54000000000001</v>
      </c>
      <c r="G9" s="1" t="n">
        <v>16.13</v>
      </c>
      <c r="H9" s="1" t="n">
        <v>18.85</v>
      </c>
      <c r="I9" s="1" t="n">
        <v>58.65</v>
      </c>
      <c r="J9" s="1" t="n">
        <v>62.05</v>
      </c>
      <c r="K9" s="1" t="n">
        <v>27</v>
      </c>
      <c r="L9" s="1" t="n">
        <v>27.11</v>
      </c>
      <c r="M9" s="1" t="n">
        <v>87.23999999999999</v>
      </c>
      <c r="N9" s="1" t="n">
        <v>87.86</v>
      </c>
      <c r="O9" t="inlineStr">
        <is>
          <t>Medium</t>
        </is>
      </c>
      <c r="P9" t="inlineStr">
        <is>
          <t>APAC</t>
        </is>
      </c>
      <c r="Q9" t="inlineStr">
        <is>
          <t>2025-08-04 15:28:05</t>
        </is>
      </c>
    </row>
    <row r="10">
      <c r="A10" t="inlineStr">
        <is>
          <t>SYB_IQ_AMER_9</t>
        </is>
      </c>
      <c r="B10" t="inlineStr">
        <is>
          <t>Sybase IQ</t>
        </is>
      </c>
      <c r="C10" s="1" t="n">
        <v>23.52</v>
      </c>
      <c r="D10" s="1" t="n">
        <v>43.55</v>
      </c>
      <c r="E10" s="1" t="n">
        <v>66.22</v>
      </c>
      <c r="F10" s="1" t="n">
        <v>71.20999999999999</v>
      </c>
      <c r="G10" s="1" t="n">
        <v>20.03</v>
      </c>
      <c r="H10" s="1" t="n">
        <v>35.16</v>
      </c>
      <c r="I10" s="1" t="n">
        <v>48.42</v>
      </c>
      <c r="J10" s="1" t="n">
        <v>55.94</v>
      </c>
      <c r="K10" s="1" t="n">
        <v>28.35</v>
      </c>
      <c r="L10" s="1" t="n">
        <v>51.79</v>
      </c>
      <c r="M10" s="1" t="n">
        <v>80.09</v>
      </c>
      <c r="N10" s="1" t="n">
        <v>87.41</v>
      </c>
      <c r="O10" t="inlineStr">
        <is>
          <t>Medium</t>
        </is>
      </c>
      <c r="P10" t="inlineStr">
        <is>
          <t>AMER</t>
        </is>
      </c>
      <c r="Q10" t="inlineStr">
        <is>
          <t>2025-08-04 15:28:05</t>
        </is>
      </c>
    </row>
    <row r="11">
      <c r="A11" t="inlineStr">
        <is>
          <t>MONGO_AMER_10</t>
        </is>
      </c>
      <c r="B11" t="inlineStr">
        <is>
          <t>MongoDB</t>
        </is>
      </c>
      <c r="C11" s="1" t="n">
        <v>76.94</v>
      </c>
      <c r="D11" s="1" t="n">
        <v>24.08</v>
      </c>
      <c r="E11" s="1" t="n">
        <v>33.03</v>
      </c>
      <c r="F11" s="1" t="n">
        <v>21.06</v>
      </c>
      <c r="G11" s="1" t="n">
        <v>57.28</v>
      </c>
      <c r="H11" s="1" t="n">
        <v>21.46</v>
      </c>
      <c r="I11" s="1" t="n">
        <v>26.97</v>
      </c>
      <c r="J11" s="1" t="n">
        <v>15.33</v>
      </c>
      <c r="K11" s="1" t="n">
        <v>87.37</v>
      </c>
      <c r="L11" s="1" t="n">
        <v>27.08</v>
      </c>
      <c r="M11" s="1" t="n">
        <v>42.56</v>
      </c>
      <c r="N11" s="1" t="n">
        <v>24.82</v>
      </c>
      <c r="O11" t="inlineStr">
        <is>
          <t>High</t>
        </is>
      </c>
      <c r="P11" t="inlineStr">
        <is>
          <t>AMER</t>
        </is>
      </c>
      <c r="Q11" t="inlineStr">
        <is>
          <t>2025-08-04 15:28:05</t>
        </is>
      </c>
    </row>
    <row r="12">
      <c r="A12" t="inlineStr">
        <is>
          <t>SYB_IQ_EMEA_11</t>
        </is>
      </c>
      <c r="B12" t="inlineStr">
        <is>
          <t>Sybase IQ</t>
        </is>
      </c>
      <c r="C12" s="1" t="n">
        <v>15.44</v>
      </c>
      <c r="D12" s="1" t="n">
        <v>37.45</v>
      </c>
      <c r="E12" s="1" t="n">
        <v>31.18</v>
      </c>
      <c r="F12" s="1" t="n">
        <v>80.08</v>
      </c>
      <c r="G12" s="1" t="n">
        <v>12.01</v>
      </c>
      <c r="H12" s="1" t="n">
        <v>31.2</v>
      </c>
      <c r="I12" s="1" t="n">
        <v>27.75</v>
      </c>
      <c r="J12" s="1" t="n">
        <v>57.37</v>
      </c>
      <c r="K12" s="1" t="n">
        <v>18.04</v>
      </c>
      <c r="L12" s="1" t="n">
        <v>45.43</v>
      </c>
      <c r="M12" s="1" t="n">
        <v>35.19</v>
      </c>
      <c r="N12" s="1" t="n">
        <v>92.81</v>
      </c>
      <c r="O12" t="inlineStr">
        <is>
          <t>Medium</t>
        </is>
      </c>
      <c r="P12" t="inlineStr">
        <is>
          <t>EMEA</t>
        </is>
      </c>
      <c r="Q12" t="inlineStr">
        <is>
          <t>2025-08-04 15:28:05</t>
        </is>
      </c>
    </row>
    <row r="13">
      <c r="A13" t="inlineStr">
        <is>
          <t>SYB_CH_12</t>
        </is>
      </c>
      <c r="B13" t="inlineStr">
        <is>
          <t>Sybase ASE</t>
        </is>
      </c>
      <c r="C13" s="1" t="n">
        <v>25.77</v>
      </c>
      <c r="D13" s="1" t="n">
        <v>23.23</v>
      </c>
      <c r="E13" s="1" t="n">
        <v>43.84</v>
      </c>
      <c r="F13" s="1" t="n">
        <v>77.93000000000001</v>
      </c>
      <c r="G13" s="1" t="n">
        <v>22.07</v>
      </c>
      <c r="H13" s="1" t="n">
        <v>19.51</v>
      </c>
      <c r="I13" s="1" t="n">
        <v>35.45</v>
      </c>
      <c r="J13" s="1" t="n">
        <v>69.52</v>
      </c>
      <c r="K13" s="1" t="n">
        <v>30.48</v>
      </c>
      <c r="L13" s="1" t="n">
        <v>27.64</v>
      </c>
      <c r="M13" s="1" t="n">
        <v>56.66</v>
      </c>
      <c r="N13" s="1" t="n">
        <v>88.13</v>
      </c>
      <c r="O13" t="inlineStr">
        <is>
          <t>Low</t>
        </is>
      </c>
      <c r="P13" t="inlineStr">
        <is>
          <t>CH</t>
        </is>
      </c>
      <c r="Q13" t="inlineStr">
        <is>
          <t>2025-08-04 15:28:05</t>
        </is>
      </c>
    </row>
    <row r="14">
      <c r="A14" t="inlineStr">
        <is>
          <t>SQL_APAC_13</t>
        </is>
      </c>
      <c r="B14" t="inlineStr">
        <is>
          <t>Ms SQL server</t>
        </is>
      </c>
      <c r="C14" s="1" t="n">
        <v>79.59</v>
      </c>
      <c r="D14" s="1" t="n">
        <v>10.87</v>
      </c>
      <c r="E14" s="1" t="n">
        <v>48.02</v>
      </c>
      <c r="F14" s="1" t="n">
        <v>82.12</v>
      </c>
      <c r="G14" s="1" t="n">
        <v>59.76</v>
      </c>
      <c r="H14" s="1" t="n">
        <v>9.720000000000001</v>
      </c>
      <c r="I14" s="1" t="n">
        <v>36.15</v>
      </c>
      <c r="J14" s="1" t="n">
        <v>71.52</v>
      </c>
      <c r="K14" s="1" t="n">
        <v>92.53</v>
      </c>
      <c r="L14" s="1" t="n">
        <v>13.54</v>
      </c>
      <c r="M14" s="1" t="n">
        <v>58.99</v>
      </c>
      <c r="N14" s="1" t="n">
        <v>94.53</v>
      </c>
      <c r="O14" t="inlineStr">
        <is>
          <t>High</t>
        </is>
      </c>
      <c r="P14" t="inlineStr">
        <is>
          <t>APAC</t>
        </is>
      </c>
      <c r="Q14" t="inlineStr">
        <is>
          <t>2025-08-04 15:28:05</t>
        </is>
      </c>
    </row>
    <row r="15">
      <c r="A15" t="inlineStr">
        <is>
          <t>SQL_EMEA_14</t>
        </is>
      </c>
      <c r="B15" t="inlineStr">
        <is>
          <t>Ms SQL server</t>
        </is>
      </c>
      <c r="C15" s="1" t="n">
        <v>14.9</v>
      </c>
      <c r="D15" s="1" t="n">
        <v>72.43000000000001</v>
      </c>
      <c r="E15" s="1" t="n">
        <v>58.28</v>
      </c>
      <c r="F15" s="1" t="n">
        <v>48.29</v>
      </c>
      <c r="G15" s="1" t="n">
        <v>10.55</v>
      </c>
      <c r="H15" s="1" t="n">
        <v>60.14</v>
      </c>
      <c r="I15" s="1" t="n">
        <v>50.67</v>
      </c>
      <c r="J15" s="1" t="n">
        <v>42.91</v>
      </c>
      <c r="K15" s="1" t="n">
        <v>17.51</v>
      </c>
      <c r="L15" s="1" t="n">
        <v>87.31</v>
      </c>
      <c r="M15" s="1" t="n">
        <v>68.09</v>
      </c>
      <c r="N15" s="1" t="n">
        <v>58.06</v>
      </c>
      <c r="O15" t="inlineStr">
        <is>
          <t>Low</t>
        </is>
      </c>
      <c r="P15" t="inlineStr">
        <is>
          <t>EMEA</t>
        </is>
      </c>
      <c r="Q15" t="inlineStr">
        <is>
          <t>2025-08-04 15:28:05</t>
        </is>
      </c>
    </row>
    <row r="16">
      <c r="A16" t="inlineStr">
        <is>
          <t>MONGO_CH_15</t>
        </is>
      </c>
      <c r="B16" t="inlineStr">
        <is>
          <t>MongoDB</t>
        </is>
      </c>
      <c r="C16" s="1" t="n">
        <v>63.65</v>
      </c>
      <c r="D16" s="1" t="n">
        <v>67.86</v>
      </c>
      <c r="E16" s="1" t="n">
        <v>84.93000000000001</v>
      </c>
      <c r="F16" s="1" t="n">
        <v>36.76</v>
      </c>
      <c r="G16" s="1" t="n">
        <v>46.21</v>
      </c>
      <c r="H16" s="1" t="n">
        <v>57.66</v>
      </c>
      <c r="I16" s="1" t="n">
        <v>75.2</v>
      </c>
      <c r="J16" s="1" t="n">
        <v>26.43</v>
      </c>
      <c r="K16" s="1" t="n">
        <v>73.93000000000001</v>
      </c>
      <c r="L16" s="1" t="n">
        <v>78.25</v>
      </c>
      <c r="M16" s="1" t="n">
        <v>97.7</v>
      </c>
      <c r="N16" s="1" t="n">
        <v>46.75</v>
      </c>
      <c r="O16" t="inlineStr">
        <is>
          <t>Medium</t>
        </is>
      </c>
      <c r="P16" t="inlineStr">
        <is>
          <t>CH</t>
        </is>
      </c>
      <c r="Q16" t="inlineStr">
        <is>
          <t>2025-08-04 15:28:05</t>
        </is>
      </c>
    </row>
    <row r="17">
      <c r="A17" t="inlineStr">
        <is>
          <t>ORA_RAC_EMEA_16</t>
        </is>
      </c>
      <c r="B17" t="inlineStr">
        <is>
          <t>Oracle RAC</t>
        </is>
      </c>
      <c r="C17" s="1" t="n">
        <v>43.33</v>
      </c>
      <c r="D17" s="1" t="n">
        <v>14.07</v>
      </c>
      <c r="E17" s="1" t="n">
        <v>53.5</v>
      </c>
      <c r="F17" s="1" t="n">
        <v>57.79</v>
      </c>
      <c r="G17" s="1" t="n">
        <v>32.87</v>
      </c>
      <c r="H17" s="1" t="n">
        <v>12.12</v>
      </c>
      <c r="I17" s="1" t="n">
        <v>45.2</v>
      </c>
      <c r="J17" s="1" t="n">
        <v>41.88</v>
      </c>
      <c r="K17" s="1" t="n">
        <v>48.5</v>
      </c>
      <c r="L17" s="1" t="n">
        <v>15.88</v>
      </c>
      <c r="M17" s="1" t="n">
        <v>63.7</v>
      </c>
      <c r="N17" s="1" t="n">
        <v>67.52</v>
      </c>
      <c r="O17" t="inlineStr">
        <is>
          <t>Medium</t>
        </is>
      </c>
      <c r="P17" t="inlineStr">
        <is>
          <t>EMEA</t>
        </is>
      </c>
      <c r="Q17" t="inlineStr">
        <is>
          <t>2025-08-04 15:28:05</t>
        </is>
      </c>
    </row>
    <row r="18">
      <c r="A18" t="inlineStr">
        <is>
          <t>MONGO_APAC_17</t>
        </is>
      </c>
      <c r="B18" t="inlineStr">
        <is>
          <t>MongoDB</t>
        </is>
      </c>
      <c r="C18" s="1" t="n">
        <v>37.82</v>
      </c>
      <c r="D18" s="1" t="n">
        <v>41.32</v>
      </c>
      <c r="E18" s="1" t="n">
        <v>21.65</v>
      </c>
      <c r="F18" s="1" t="n">
        <v>70.25</v>
      </c>
      <c r="G18" s="1" t="n">
        <v>27.74</v>
      </c>
      <c r="H18" s="1" t="n">
        <v>33.84</v>
      </c>
      <c r="I18" s="1" t="n">
        <v>18.22</v>
      </c>
      <c r="J18" s="1" t="n">
        <v>51.64</v>
      </c>
      <c r="K18" s="1" t="n">
        <v>47.47</v>
      </c>
      <c r="L18" s="1" t="n">
        <v>48.58</v>
      </c>
      <c r="M18" s="1" t="n">
        <v>24.85</v>
      </c>
      <c r="N18" s="1" t="n">
        <v>86.95</v>
      </c>
      <c r="O18" t="inlineStr">
        <is>
          <t>Medium</t>
        </is>
      </c>
      <c r="P18" t="inlineStr">
        <is>
          <t>APAC</t>
        </is>
      </c>
      <c r="Q18" t="inlineStr">
        <is>
          <t>2025-08-04 15:28:05</t>
        </is>
      </c>
    </row>
    <row r="19">
      <c r="A19" t="inlineStr">
        <is>
          <t>MONGO_CH_18</t>
        </is>
      </c>
      <c r="B19" t="inlineStr">
        <is>
          <t>MongoDB</t>
        </is>
      </c>
      <c r="C19" s="1" t="n">
        <v>77.29000000000001</v>
      </c>
      <c r="D19" s="1" t="n">
        <v>18.76</v>
      </c>
      <c r="E19" s="1" t="n">
        <v>88.48999999999999</v>
      </c>
      <c r="F19" s="1" t="n">
        <v>65.88</v>
      </c>
      <c r="G19" s="1" t="n">
        <v>61.74</v>
      </c>
      <c r="H19" s="1" t="n">
        <v>15.37</v>
      </c>
      <c r="I19" s="1" t="n">
        <v>70.69</v>
      </c>
      <c r="J19" s="1" t="n">
        <v>48.16</v>
      </c>
      <c r="K19" s="1" t="n">
        <v>94.11</v>
      </c>
      <c r="L19" s="1" t="n">
        <v>21.92</v>
      </c>
      <c r="M19" s="1" t="n">
        <v>102.51</v>
      </c>
      <c r="N19" s="1" t="n">
        <v>75.84</v>
      </c>
      <c r="O19" t="inlineStr">
        <is>
          <t>Medium</t>
        </is>
      </c>
      <c r="P19" t="inlineStr">
        <is>
          <t>CH</t>
        </is>
      </c>
      <c r="Q19" t="inlineStr">
        <is>
          <t>2025-08-04 15:28:05</t>
        </is>
      </c>
    </row>
    <row r="20">
      <c r="A20" t="inlineStr">
        <is>
          <t>SYB_REP_EMEA_19</t>
        </is>
      </c>
      <c r="B20" t="inlineStr">
        <is>
          <t>Sybase repserver</t>
        </is>
      </c>
      <c r="C20" s="1" t="n">
        <v>48.65</v>
      </c>
      <c r="D20" s="1" t="n">
        <v>79.29000000000001</v>
      </c>
      <c r="E20" s="1" t="n">
        <v>93.56</v>
      </c>
      <c r="F20" s="1" t="n">
        <v>45.02</v>
      </c>
      <c r="G20" s="1" t="n">
        <v>42.59</v>
      </c>
      <c r="H20" s="1" t="n">
        <v>68.70999999999999</v>
      </c>
      <c r="I20" s="1" t="n">
        <v>68.95999999999999</v>
      </c>
      <c r="J20" s="1" t="n">
        <v>37.55</v>
      </c>
      <c r="K20" s="1" t="n">
        <v>56.45</v>
      </c>
      <c r="L20" s="1" t="n">
        <v>98.12</v>
      </c>
      <c r="M20" s="1" t="n">
        <v>111.09</v>
      </c>
      <c r="N20" s="1" t="n">
        <v>56.63</v>
      </c>
      <c r="O20" t="inlineStr">
        <is>
          <t>High</t>
        </is>
      </c>
      <c r="P20" t="inlineStr">
        <is>
          <t>EMEA</t>
        </is>
      </c>
      <c r="Q20" t="inlineStr">
        <is>
          <t>2025-08-04 15:28:05</t>
        </is>
      </c>
    </row>
    <row r="21">
      <c r="A21" t="inlineStr">
        <is>
          <t>SQL_CH_20</t>
        </is>
      </c>
      <c r="B21" t="inlineStr">
        <is>
          <t>Ms SQL server</t>
        </is>
      </c>
      <c r="C21" s="1" t="n">
        <v>27.82</v>
      </c>
      <c r="D21" s="1" t="n">
        <v>62.04</v>
      </c>
      <c r="E21" s="1" t="n">
        <v>79.92</v>
      </c>
      <c r="F21" s="1" t="n">
        <v>30.56</v>
      </c>
      <c r="G21" s="1" t="n">
        <v>19.86</v>
      </c>
      <c r="H21" s="1" t="n">
        <v>54.53</v>
      </c>
      <c r="I21" s="1" t="n">
        <v>57.97</v>
      </c>
      <c r="J21" s="1" t="n">
        <v>26.59</v>
      </c>
      <c r="K21" s="1" t="n">
        <v>34.32</v>
      </c>
      <c r="L21" s="1" t="n">
        <v>77.52</v>
      </c>
      <c r="M21" s="1" t="n">
        <v>102.15</v>
      </c>
      <c r="N21" s="1" t="n">
        <v>37.22</v>
      </c>
      <c r="O21" t="inlineStr">
        <is>
          <t>High</t>
        </is>
      </c>
      <c r="P21" t="inlineStr">
        <is>
          <t>CH</t>
        </is>
      </c>
      <c r="Q21" t="inlineStr">
        <is>
          <t>2025-08-04 15:28:05</t>
        </is>
      </c>
    </row>
    <row r="22">
      <c r="A22" t="inlineStr">
        <is>
          <t>ORA_RAC_AMER_21</t>
        </is>
      </c>
      <c r="B22" t="inlineStr">
        <is>
          <t>Oracle RAC</t>
        </is>
      </c>
      <c r="C22" s="1" t="n">
        <v>25.47</v>
      </c>
      <c r="D22" s="1" t="n">
        <v>29.27</v>
      </c>
      <c r="E22" s="1" t="n">
        <v>65.45</v>
      </c>
      <c r="F22" s="1" t="n">
        <v>52.59</v>
      </c>
      <c r="G22" s="1" t="n">
        <v>22.77</v>
      </c>
      <c r="H22" s="1" t="n">
        <v>24.09</v>
      </c>
      <c r="I22" s="1" t="n">
        <v>47.91</v>
      </c>
      <c r="J22" s="1" t="n">
        <v>47.03</v>
      </c>
      <c r="K22" s="1" t="n">
        <v>29.48</v>
      </c>
      <c r="L22" s="1" t="n">
        <v>34.19</v>
      </c>
      <c r="M22" s="1" t="n">
        <v>83.76000000000001</v>
      </c>
      <c r="N22" s="1" t="n">
        <v>66.39</v>
      </c>
      <c r="O22" t="inlineStr">
        <is>
          <t>Medium</t>
        </is>
      </c>
      <c r="P22" t="inlineStr">
        <is>
          <t>AMER</t>
        </is>
      </c>
      <c r="Q22" t="inlineStr">
        <is>
          <t>2025-08-04 15:28:05</t>
        </is>
      </c>
    </row>
    <row r="23">
      <c r="A23" t="inlineStr">
        <is>
          <t>ORA_AMER_22</t>
        </is>
      </c>
      <c r="B23" t="inlineStr">
        <is>
          <t>Oracle database server</t>
        </is>
      </c>
      <c r="C23" s="1" t="n">
        <v>48.14</v>
      </c>
      <c r="D23" s="1" t="n">
        <v>46.91</v>
      </c>
      <c r="E23" s="1" t="n">
        <v>29.86</v>
      </c>
      <c r="F23" s="1" t="n">
        <v>46.43</v>
      </c>
      <c r="G23" s="1" t="n">
        <v>39.18</v>
      </c>
      <c r="H23" s="1" t="n">
        <v>34.79</v>
      </c>
      <c r="I23" s="1" t="n">
        <v>21.06</v>
      </c>
      <c r="J23" s="1" t="n">
        <v>37.8</v>
      </c>
      <c r="K23" s="1" t="n">
        <v>60.67</v>
      </c>
      <c r="L23" s="1" t="n">
        <v>56.96</v>
      </c>
      <c r="M23" s="1" t="n">
        <v>36.37</v>
      </c>
      <c r="N23" s="1" t="n">
        <v>54.21</v>
      </c>
      <c r="O23" t="inlineStr">
        <is>
          <t>Medium</t>
        </is>
      </c>
      <c r="P23" t="inlineStr">
        <is>
          <t>AMER</t>
        </is>
      </c>
      <c r="Q23" t="inlineStr">
        <is>
          <t>2025-08-04 15:28:05</t>
        </is>
      </c>
    </row>
    <row r="24">
      <c r="A24" t="inlineStr">
        <is>
          <t>ORA_RAC_APAC_23</t>
        </is>
      </c>
      <c r="B24" t="inlineStr">
        <is>
          <t>Oracle RAC</t>
        </is>
      </c>
      <c r="C24" s="1" t="n">
        <v>79.16</v>
      </c>
      <c r="D24" s="1" t="n">
        <v>53.05</v>
      </c>
      <c r="E24" s="1" t="n">
        <v>52.25</v>
      </c>
      <c r="F24" s="1" t="n">
        <v>78.98999999999999</v>
      </c>
      <c r="G24" s="1" t="n">
        <v>56.26</v>
      </c>
      <c r="H24" s="1" t="n">
        <v>47.17</v>
      </c>
      <c r="I24" s="1" t="n">
        <v>37.55</v>
      </c>
      <c r="J24" s="1" t="n">
        <v>68.73</v>
      </c>
      <c r="K24" s="1" t="n">
        <v>99.05</v>
      </c>
      <c r="L24" s="1" t="n">
        <v>67.25</v>
      </c>
      <c r="M24" s="1" t="n">
        <v>61.47</v>
      </c>
      <c r="N24" s="1" t="n">
        <v>98.67</v>
      </c>
      <c r="O24" t="inlineStr">
        <is>
          <t>Medium</t>
        </is>
      </c>
      <c r="P24" t="inlineStr">
        <is>
          <t>APAC</t>
        </is>
      </c>
      <c r="Q24" t="inlineStr">
        <is>
          <t>2025-08-04 15:28:05</t>
        </is>
      </c>
    </row>
    <row r="25">
      <c r="A25" t="inlineStr">
        <is>
          <t>ORA_EMEA_24</t>
        </is>
      </c>
      <c r="B25" t="inlineStr">
        <is>
          <t>Oracle database server</t>
        </is>
      </c>
      <c r="C25" s="1" t="n">
        <v>85.31</v>
      </c>
      <c r="D25" s="1" t="n">
        <v>18.98</v>
      </c>
      <c r="E25" s="1" t="n">
        <v>65.19</v>
      </c>
      <c r="F25" s="1" t="n">
        <v>42.12</v>
      </c>
      <c r="G25" s="1" t="n">
        <v>75.53</v>
      </c>
      <c r="H25" s="1" t="n">
        <v>16.94</v>
      </c>
      <c r="I25" s="1" t="n">
        <v>56.28</v>
      </c>
      <c r="J25" s="1" t="n">
        <v>34.78</v>
      </c>
      <c r="K25" s="1" t="n">
        <v>97.03</v>
      </c>
      <c r="L25" s="1" t="n">
        <v>22.06</v>
      </c>
      <c r="M25" s="1" t="n">
        <v>75.29000000000001</v>
      </c>
      <c r="N25" s="1" t="n">
        <v>52.24</v>
      </c>
      <c r="O25" t="inlineStr">
        <is>
          <t>Low</t>
        </is>
      </c>
      <c r="P25" t="inlineStr">
        <is>
          <t>EMEA</t>
        </is>
      </c>
      <c r="Q25" t="inlineStr">
        <is>
          <t>2025-08-04 15:28:05</t>
        </is>
      </c>
    </row>
    <row r="26">
      <c r="A26" t="inlineStr">
        <is>
          <t>ORA_RAC_APAC_25</t>
        </is>
      </c>
      <c r="B26" t="inlineStr">
        <is>
          <t>Oracle RAC</t>
        </is>
      </c>
      <c r="C26" s="1" t="n">
        <v>10.42</v>
      </c>
      <c r="D26" s="1" t="n">
        <v>22.13</v>
      </c>
      <c r="E26" s="1" t="n">
        <v>26.24</v>
      </c>
      <c r="F26" s="1" t="n">
        <v>59.52</v>
      </c>
      <c r="G26" s="1" t="n">
        <v>9.19</v>
      </c>
      <c r="H26" s="1" t="n">
        <v>17.86</v>
      </c>
      <c r="I26" s="1" t="n">
        <v>20.01</v>
      </c>
      <c r="J26" s="1" t="n">
        <v>51.41</v>
      </c>
      <c r="K26" s="1" t="n">
        <v>12.94</v>
      </c>
      <c r="L26" s="1" t="n">
        <v>26.08</v>
      </c>
      <c r="M26" s="1" t="n">
        <v>32.51</v>
      </c>
      <c r="N26" s="1" t="n">
        <v>69.29000000000001</v>
      </c>
      <c r="O26" t="inlineStr">
        <is>
          <t>Low</t>
        </is>
      </c>
      <c r="P26" t="inlineStr">
        <is>
          <t>APAC</t>
        </is>
      </c>
      <c r="Q26" t="inlineStr">
        <is>
          <t>2025-08-04 15:28:05</t>
        </is>
      </c>
    </row>
    <row r="27">
      <c r="A27" t="inlineStr">
        <is>
          <t>SYB_IQ_EMEA_26</t>
        </is>
      </c>
      <c r="B27" t="inlineStr">
        <is>
          <t>Sybase IQ</t>
        </is>
      </c>
      <c r="C27" s="1" t="n">
        <v>30.12</v>
      </c>
      <c r="D27" s="1" t="n">
        <v>30.01</v>
      </c>
      <c r="E27" s="1" t="n">
        <v>34.09</v>
      </c>
      <c r="F27" s="1" t="n">
        <v>37.22</v>
      </c>
      <c r="G27" s="1" t="n">
        <v>21.86</v>
      </c>
      <c r="H27" s="1" t="n">
        <v>24.11</v>
      </c>
      <c r="I27" s="1" t="n">
        <v>27.51</v>
      </c>
      <c r="J27" s="1" t="n">
        <v>31.54</v>
      </c>
      <c r="K27" s="1" t="n">
        <v>38.49</v>
      </c>
      <c r="L27" s="1" t="n">
        <v>36.82</v>
      </c>
      <c r="M27" s="1" t="n">
        <v>39.25</v>
      </c>
      <c r="N27" s="1" t="n">
        <v>42.99</v>
      </c>
      <c r="O27" t="inlineStr">
        <is>
          <t>High</t>
        </is>
      </c>
      <c r="P27" t="inlineStr">
        <is>
          <t>EMEA</t>
        </is>
      </c>
      <c r="Q27" t="inlineStr">
        <is>
          <t>2025-08-04 15:28:05</t>
        </is>
      </c>
    </row>
    <row r="28">
      <c r="A28" t="inlineStr">
        <is>
          <t>ORA_CH_27</t>
        </is>
      </c>
      <c r="B28" t="inlineStr">
        <is>
          <t>Oracle database server</t>
        </is>
      </c>
      <c r="C28" s="1" t="n">
        <v>34.15</v>
      </c>
      <c r="D28" s="1" t="n">
        <v>40.57</v>
      </c>
      <c r="E28" s="1" t="n">
        <v>92.69</v>
      </c>
      <c r="F28" s="1" t="n">
        <v>76.95</v>
      </c>
      <c r="G28" s="1" t="n">
        <v>24.59</v>
      </c>
      <c r="H28" s="1" t="n">
        <v>29.85</v>
      </c>
      <c r="I28" s="1" t="n">
        <v>73.64</v>
      </c>
      <c r="J28" s="1" t="n">
        <v>59.76</v>
      </c>
      <c r="K28" s="1" t="n">
        <v>40.39</v>
      </c>
      <c r="L28" s="1" t="n">
        <v>50.09</v>
      </c>
      <c r="M28" s="1" t="n">
        <v>114.51</v>
      </c>
      <c r="N28" s="1" t="n">
        <v>92.42</v>
      </c>
      <c r="O28" t="inlineStr">
        <is>
          <t>High</t>
        </is>
      </c>
      <c r="P28" t="inlineStr">
        <is>
          <t>CH</t>
        </is>
      </c>
      <c r="Q28" t="inlineStr">
        <is>
          <t>2025-08-04 15:28:05</t>
        </is>
      </c>
    </row>
    <row r="29">
      <c r="A29" t="inlineStr">
        <is>
          <t>SYB_IQ_APAC_28</t>
        </is>
      </c>
      <c r="B29" t="inlineStr">
        <is>
          <t>Sybase IQ</t>
        </is>
      </c>
      <c r="C29" s="1" t="n">
        <v>89.48999999999999</v>
      </c>
      <c r="D29" s="1" t="n">
        <v>35.05</v>
      </c>
      <c r="E29" s="1" t="n">
        <v>79.06</v>
      </c>
      <c r="F29" s="1" t="n">
        <v>72.29000000000001</v>
      </c>
      <c r="G29" s="1" t="n">
        <v>77.43000000000001</v>
      </c>
      <c r="H29" s="1" t="n">
        <v>26.44</v>
      </c>
      <c r="I29" s="1" t="n">
        <v>61.66</v>
      </c>
      <c r="J29" s="1" t="n">
        <v>54.29</v>
      </c>
      <c r="K29" s="1" t="n">
        <v>114.12</v>
      </c>
      <c r="L29" s="1" t="n">
        <v>45.33</v>
      </c>
      <c r="M29" s="1" t="n">
        <v>92.13</v>
      </c>
      <c r="N29" s="1" t="n">
        <v>80.08</v>
      </c>
      <c r="O29" t="inlineStr">
        <is>
          <t>Medium</t>
        </is>
      </c>
      <c r="P29" t="inlineStr">
        <is>
          <t>APAC</t>
        </is>
      </c>
      <c r="Q29" t="inlineStr">
        <is>
          <t>2025-08-04 15:28:05</t>
        </is>
      </c>
    </row>
    <row r="30">
      <c r="A30" t="inlineStr">
        <is>
          <t>MONGO_AMER_29</t>
        </is>
      </c>
      <c r="B30" t="inlineStr">
        <is>
          <t>MongoDB</t>
        </is>
      </c>
      <c r="C30" s="1" t="n">
        <v>77.22</v>
      </c>
      <c r="D30" s="1" t="n">
        <v>30.31</v>
      </c>
      <c r="E30" s="1" t="n">
        <v>41.96</v>
      </c>
      <c r="F30" s="1" t="n">
        <v>82.53</v>
      </c>
      <c r="G30" s="1" t="n">
        <v>66.94</v>
      </c>
      <c r="H30" s="1" t="n">
        <v>24.08</v>
      </c>
      <c r="I30" s="1" t="n">
        <v>30.11</v>
      </c>
      <c r="J30" s="1" t="n">
        <v>63.7</v>
      </c>
      <c r="K30" s="1" t="n">
        <v>93.16</v>
      </c>
      <c r="L30" s="1" t="n">
        <v>33.9</v>
      </c>
      <c r="M30" s="1" t="n">
        <v>50.01</v>
      </c>
      <c r="N30" s="1" t="n">
        <v>103.54</v>
      </c>
      <c r="O30" t="inlineStr">
        <is>
          <t>Medium</t>
        </is>
      </c>
      <c r="P30" t="inlineStr">
        <is>
          <t>AMER</t>
        </is>
      </c>
      <c r="Q30" t="inlineStr">
        <is>
          <t>2025-08-04 15:28:05</t>
        </is>
      </c>
    </row>
    <row r="31">
      <c r="A31" t="inlineStr">
        <is>
          <t>ORA_RAC_EMEA_30</t>
        </is>
      </c>
      <c r="B31" t="inlineStr">
        <is>
          <t>Oracle RAC</t>
        </is>
      </c>
      <c r="C31" s="1" t="n">
        <v>10.16</v>
      </c>
      <c r="D31" s="1" t="n">
        <v>29.8</v>
      </c>
      <c r="E31" s="1" t="n">
        <v>44.27</v>
      </c>
      <c r="F31" s="1" t="n">
        <v>15.75</v>
      </c>
      <c r="G31" s="1" t="n">
        <v>7.13</v>
      </c>
      <c r="H31" s="1" t="n">
        <v>25.67</v>
      </c>
      <c r="I31" s="1" t="n">
        <v>38.99</v>
      </c>
      <c r="J31" s="1" t="n">
        <v>12.91</v>
      </c>
      <c r="K31" s="1" t="n">
        <v>12.95</v>
      </c>
      <c r="L31" s="1" t="n">
        <v>32.87</v>
      </c>
      <c r="M31" s="1" t="n">
        <v>49.65</v>
      </c>
      <c r="N31" s="1" t="n">
        <v>17.8</v>
      </c>
      <c r="O31" t="inlineStr">
        <is>
          <t>Medium</t>
        </is>
      </c>
      <c r="P31" t="inlineStr">
        <is>
          <t>EMEA</t>
        </is>
      </c>
      <c r="Q31" t="inlineStr">
        <is>
          <t>2025-08-04 15:28:05</t>
        </is>
      </c>
    </row>
    <row r="32">
      <c r="A32" t="inlineStr">
        <is>
          <t>MONGO_EMEA_31</t>
        </is>
      </c>
      <c r="B32" t="inlineStr">
        <is>
          <t>MongoDB</t>
        </is>
      </c>
      <c r="C32" s="1" t="n">
        <v>14.34</v>
      </c>
      <c r="D32" s="1" t="n">
        <v>74.04000000000001</v>
      </c>
      <c r="E32" s="1" t="n">
        <v>25.64</v>
      </c>
      <c r="F32" s="1" t="n">
        <v>61.19</v>
      </c>
      <c r="G32" s="1" t="n">
        <v>10.29</v>
      </c>
      <c r="H32" s="1" t="n">
        <v>56.68</v>
      </c>
      <c r="I32" s="1" t="n">
        <v>20.88</v>
      </c>
      <c r="J32" s="1" t="n">
        <v>48.1</v>
      </c>
      <c r="K32" s="1" t="n">
        <v>18.57</v>
      </c>
      <c r="L32" s="1" t="n">
        <v>89.59</v>
      </c>
      <c r="M32" s="1" t="n">
        <v>30.93</v>
      </c>
      <c r="N32" s="1" t="n">
        <v>75.66</v>
      </c>
      <c r="O32" t="inlineStr">
        <is>
          <t>High</t>
        </is>
      </c>
      <c r="P32" t="inlineStr">
        <is>
          <t>EMEA</t>
        </is>
      </c>
      <c r="Q32" t="inlineStr">
        <is>
          <t>2025-08-04 15:28:05</t>
        </is>
      </c>
    </row>
    <row r="33">
      <c r="A33" t="inlineStr">
        <is>
          <t>MONGO_APAC_32</t>
        </is>
      </c>
      <c r="B33" t="inlineStr">
        <is>
          <t>MongoDB</t>
        </is>
      </c>
      <c r="C33" s="1" t="n">
        <v>13.13</v>
      </c>
      <c r="D33" s="1" t="n">
        <v>63.85</v>
      </c>
      <c r="E33" s="1" t="n">
        <v>57.31</v>
      </c>
      <c r="F33" s="1" t="n">
        <v>47.12</v>
      </c>
      <c r="G33" s="1" t="n">
        <v>11.55</v>
      </c>
      <c r="H33" s="1" t="n">
        <v>44.83</v>
      </c>
      <c r="I33" s="1" t="n">
        <v>46.25</v>
      </c>
      <c r="J33" s="1" t="n">
        <v>37.52</v>
      </c>
      <c r="K33" s="1" t="n">
        <v>15.17</v>
      </c>
      <c r="L33" s="1" t="n">
        <v>80.18000000000001</v>
      </c>
      <c r="M33" s="1" t="n">
        <v>66.54000000000001</v>
      </c>
      <c r="N33" s="1" t="n">
        <v>55.62</v>
      </c>
      <c r="O33" t="inlineStr">
        <is>
          <t>High</t>
        </is>
      </c>
      <c r="P33" t="inlineStr">
        <is>
          <t>APAC</t>
        </is>
      </c>
      <c r="Q33" t="inlineStr">
        <is>
          <t>2025-08-04 15:28:05</t>
        </is>
      </c>
    </row>
    <row r="34">
      <c r="A34" t="inlineStr">
        <is>
          <t>ORA_RAC_APAC_33</t>
        </is>
      </c>
      <c r="B34" t="inlineStr">
        <is>
          <t>Oracle RAC</t>
        </is>
      </c>
      <c r="C34" s="1" t="n">
        <v>71.31999999999999</v>
      </c>
      <c r="D34" s="1" t="n">
        <v>44.19</v>
      </c>
      <c r="E34" s="1" t="n">
        <v>32.94</v>
      </c>
      <c r="F34" s="1" t="n">
        <v>38.53</v>
      </c>
      <c r="G34" s="1" t="n">
        <v>58.13</v>
      </c>
      <c r="H34" s="1" t="n">
        <v>36.54</v>
      </c>
      <c r="I34" s="1" t="n">
        <v>27.54</v>
      </c>
      <c r="J34" s="1" t="n">
        <v>34.09</v>
      </c>
      <c r="K34" s="1" t="n">
        <v>83.36</v>
      </c>
      <c r="L34" s="1" t="n">
        <v>54.33</v>
      </c>
      <c r="M34" s="1" t="n">
        <v>39.35</v>
      </c>
      <c r="N34" s="1" t="n">
        <v>46.7</v>
      </c>
      <c r="O34" t="inlineStr">
        <is>
          <t>High</t>
        </is>
      </c>
      <c r="P34" t="inlineStr">
        <is>
          <t>APAC</t>
        </is>
      </c>
      <c r="Q34" t="inlineStr">
        <is>
          <t>2025-08-04 15:28:05</t>
        </is>
      </c>
    </row>
    <row r="35">
      <c r="A35" t="inlineStr">
        <is>
          <t>SYB_IQ_AMER_34</t>
        </is>
      </c>
      <c r="B35" t="inlineStr">
        <is>
          <t>Sybase IQ</t>
        </is>
      </c>
      <c r="C35" s="1" t="n">
        <v>37.4</v>
      </c>
      <c r="D35" s="1" t="n">
        <v>25.95</v>
      </c>
      <c r="E35" s="1" t="n">
        <v>52.09</v>
      </c>
      <c r="F35" s="1" t="n">
        <v>30.47</v>
      </c>
      <c r="G35" s="1" t="n">
        <v>31.89</v>
      </c>
      <c r="H35" s="1" t="n">
        <v>22.85</v>
      </c>
      <c r="I35" s="1" t="n">
        <v>44.25</v>
      </c>
      <c r="J35" s="1" t="n">
        <v>24.89</v>
      </c>
      <c r="K35" s="1" t="n">
        <v>44.45</v>
      </c>
      <c r="L35" s="1" t="n">
        <v>33.36</v>
      </c>
      <c r="M35" s="1" t="n">
        <v>61.37</v>
      </c>
      <c r="N35" s="1" t="n">
        <v>33.83</v>
      </c>
      <c r="O35" t="inlineStr">
        <is>
          <t>High</t>
        </is>
      </c>
      <c r="P35" t="inlineStr">
        <is>
          <t>AMER</t>
        </is>
      </c>
      <c r="Q35" t="inlineStr">
        <is>
          <t>2025-08-04 15:28:05</t>
        </is>
      </c>
    </row>
    <row r="36">
      <c r="A36" t="inlineStr">
        <is>
          <t>ORA_RAC_CH_35</t>
        </is>
      </c>
      <c r="B36" t="inlineStr">
        <is>
          <t>Oracle RAC</t>
        </is>
      </c>
      <c r="C36" s="1" t="n">
        <v>45.62</v>
      </c>
      <c r="D36" s="1" t="n">
        <v>18.48</v>
      </c>
      <c r="E36" s="1" t="n">
        <v>69.37</v>
      </c>
      <c r="F36" s="1" t="n">
        <v>63.65</v>
      </c>
      <c r="G36" s="1" t="n">
        <v>32.93</v>
      </c>
      <c r="H36" s="1" t="n">
        <v>15.51</v>
      </c>
      <c r="I36" s="1" t="n">
        <v>58.06</v>
      </c>
      <c r="J36" s="1" t="n">
        <v>51.44</v>
      </c>
      <c r="K36" s="1" t="n">
        <v>54.88</v>
      </c>
      <c r="L36" s="1" t="n">
        <v>21.97</v>
      </c>
      <c r="M36" s="1" t="n">
        <v>86.59999999999999</v>
      </c>
      <c r="N36" s="1" t="n">
        <v>70.92</v>
      </c>
      <c r="O36" t="inlineStr">
        <is>
          <t>High</t>
        </is>
      </c>
      <c r="P36" t="inlineStr">
        <is>
          <t>CH</t>
        </is>
      </c>
      <c r="Q36" t="inlineStr">
        <is>
          <t>2025-08-04 15:28:05</t>
        </is>
      </c>
    </row>
    <row r="37">
      <c r="A37" t="inlineStr">
        <is>
          <t>PG_APAC_36</t>
        </is>
      </c>
      <c r="B37" t="inlineStr">
        <is>
          <t>Postgresql</t>
        </is>
      </c>
      <c r="C37" s="1" t="n">
        <v>68.26000000000001</v>
      </c>
      <c r="D37" s="1" t="n">
        <v>78.88</v>
      </c>
      <c r="E37" s="1" t="n">
        <v>85.87</v>
      </c>
      <c r="F37" s="1" t="n">
        <v>21</v>
      </c>
      <c r="G37" s="1" t="n">
        <v>53.21</v>
      </c>
      <c r="H37" s="1" t="n">
        <v>58.39</v>
      </c>
      <c r="I37" s="1" t="n">
        <v>67.58</v>
      </c>
      <c r="J37" s="1" t="n">
        <v>15.28</v>
      </c>
      <c r="K37" s="1" t="n">
        <v>87.41</v>
      </c>
      <c r="L37" s="1" t="n">
        <v>101.19</v>
      </c>
      <c r="M37" s="1" t="n">
        <v>103.62</v>
      </c>
      <c r="N37" s="1" t="n">
        <v>26.79</v>
      </c>
      <c r="O37" t="inlineStr">
        <is>
          <t>Low</t>
        </is>
      </c>
      <c r="P37" t="inlineStr">
        <is>
          <t>APAC</t>
        </is>
      </c>
      <c r="Q37" t="inlineStr">
        <is>
          <t>2025-08-04 15:28:05</t>
        </is>
      </c>
    </row>
    <row r="38">
      <c r="A38" t="inlineStr">
        <is>
          <t>SQL_EMEA_37</t>
        </is>
      </c>
      <c r="B38" t="inlineStr">
        <is>
          <t>Ms SQL server</t>
        </is>
      </c>
      <c r="C38" s="1" t="n">
        <v>60.15</v>
      </c>
      <c r="D38" s="1" t="n">
        <v>70.41</v>
      </c>
      <c r="E38" s="1" t="n">
        <v>51.97</v>
      </c>
      <c r="F38" s="1" t="n">
        <v>30.9</v>
      </c>
      <c r="G38" s="1" t="n">
        <v>53.92</v>
      </c>
      <c r="H38" s="1" t="n">
        <v>54.63</v>
      </c>
      <c r="I38" s="1" t="n">
        <v>40.58</v>
      </c>
      <c r="J38" s="1" t="n">
        <v>22.08</v>
      </c>
      <c r="K38" s="1" t="n">
        <v>75.75</v>
      </c>
      <c r="L38" s="1" t="n">
        <v>90.56999999999999</v>
      </c>
      <c r="M38" s="1" t="n">
        <v>67.47</v>
      </c>
      <c r="N38" s="1" t="n">
        <v>39.95</v>
      </c>
      <c r="O38" t="inlineStr">
        <is>
          <t>Low</t>
        </is>
      </c>
      <c r="P38" t="inlineStr">
        <is>
          <t>EMEA</t>
        </is>
      </c>
      <c r="Q38" t="inlineStr">
        <is>
          <t>2025-08-04 15:28:05</t>
        </is>
      </c>
    </row>
    <row r="39">
      <c r="A39" t="inlineStr">
        <is>
          <t>SYB_IQ_EMEA_38</t>
        </is>
      </c>
      <c r="B39" t="inlineStr">
        <is>
          <t>Sybase IQ</t>
        </is>
      </c>
      <c r="C39" s="1" t="n">
        <v>28.05</v>
      </c>
      <c r="D39" s="1" t="n">
        <v>27.91</v>
      </c>
      <c r="E39" s="1" t="n">
        <v>36.83</v>
      </c>
      <c r="F39" s="1" t="n">
        <v>45.77</v>
      </c>
      <c r="G39" s="1" t="n">
        <v>21.27</v>
      </c>
      <c r="H39" s="1" t="n">
        <v>22.32</v>
      </c>
      <c r="I39" s="1" t="n">
        <v>31.06</v>
      </c>
      <c r="J39" s="1" t="n">
        <v>40.75</v>
      </c>
      <c r="K39" s="1" t="n">
        <v>34.05</v>
      </c>
      <c r="L39" s="1" t="n">
        <v>32.22</v>
      </c>
      <c r="M39" s="1" t="n">
        <v>47.15</v>
      </c>
      <c r="N39" s="1" t="n">
        <v>58.66</v>
      </c>
      <c r="O39" t="inlineStr">
        <is>
          <t>Medium</t>
        </is>
      </c>
      <c r="P39" t="inlineStr">
        <is>
          <t>EMEA</t>
        </is>
      </c>
      <c r="Q39" t="inlineStr">
        <is>
          <t>2025-08-04 15:28:05</t>
        </is>
      </c>
    </row>
    <row r="40">
      <c r="A40" t="inlineStr">
        <is>
          <t>SQL_APAC_39</t>
        </is>
      </c>
      <c r="B40" t="inlineStr">
        <is>
          <t>Ms SQL server</t>
        </is>
      </c>
      <c r="C40" s="1" t="n">
        <v>15.45</v>
      </c>
      <c r="D40" s="1" t="n">
        <v>29.34</v>
      </c>
      <c r="E40" s="1" t="n">
        <v>23.73</v>
      </c>
      <c r="F40" s="1" t="n">
        <v>56.35</v>
      </c>
      <c r="G40" s="1" t="n">
        <v>12.96</v>
      </c>
      <c r="H40" s="1" t="n">
        <v>23.51</v>
      </c>
      <c r="I40" s="1" t="n">
        <v>19.87</v>
      </c>
      <c r="J40" s="1" t="n">
        <v>41.05</v>
      </c>
      <c r="K40" s="1" t="n">
        <v>17.45</v>
      </c>
      <c r="L40" s="1" t="n">
        <v>38.08</v>
      </c>
      <c r="M40" s="1" t="n">
        <v>30.56</v>
      </c>
      <c r="N40" s="1" t="n">
        <v>67.20999999999999</v>
      </c>
      <c r="O40" t="inlineStr">
        <is>
          <t>Low</t>
        </is>
      </c>
      <c r="P40" t="inlineStr">
        <is>
          <t>APAC</t>
        </is>
      </c>
      <c r="Q40" t="inlineStr">
        <is>
          <t>2025-08-04 15:28:05</t>
        </is>
      </c>
    </row>
    <row r="41">
      <c r="A41" t="inlineStr">
        <is>
          <t>ORA_RAC_CH_40</t>
        </is>
      </c>
      <c r="B41" t="inlineStr">
        <is>
          <t>Oracle RAC</t>
        </is>
      </c>
      <c r="C41" s="1" t="n">
        <v>50.16</v>
      </c>
      <c r="D41" s="1" t="n">
        <v>23.68</v>
      </c>
      <c r="E41" s="1" t="n">
        <v>85.97</v>
      </c>
      <c r="F41" s="1" t="n">
        <v>38.95</v>
      </c>
      <c r="G41" s="1" t="n">
        <v>39.68</v>
      </c>
      <c r="H41" s="1" t="n">
        <v>16.79</v>
      </c>
      <c r="I41" s="1" t="n">
        <v>71.95999999999999</v>
      </c>
      <c r="J41" s="1" t="n">
        <v>30.15</v>
      </c>
      <c r="K41" s="1" t="n">
        <v>58.47</v>
      </c>
      <c r="L41" s="1" t="n">
        <v>29.28</v>
      </c>
      <c r="M41" s="1" t="n">
        <v>98.39</v>
      </c>
      <c r="N41" s="1" t="n">
        <v>45.05</v>
      </c>
      <c r="O41" t="inlineStr">
        <is>
          <t>High</t>
        </is>
      </c>
      <c r="P41" t="inlineStr">
        <is>
          <t>CH</t>
        </is>
      </c>
      <c r="Q41" t="inlineStr">
        <is>
          <t>2025-08-04 15:28:05</t>
        </is>
      </c>
    </row>
    <row r="42">
      <c r="A42" t="inlineStr">
        <is>
          <t>SQL_EMEA_41</t>
        </is>
      </c>
      <c r="B42" t="inlineStr">
        <is>
          <t>Ms SQL server</t>
        </is>
      </c>
      <c r="C42" s="1" t="n">
        <v>70.09</v>
      </c>
      <c r="D42" s="1" t="n">
        <v>46.53</v>
      </c>
      <c r="E42" s="1" t="n">
        <v>39.51</v>
      </c>
      <c r="F42" s="1" t="n">
        <v>38.3</v>
      </c>
      <c r="G42" s="1" t="n">
        <v>50.52</v>
      </c>
      <c r="H42" s="1" t="n">
        <v>37.79</v>
      </c>
      <c r="I42" s="1" t="n">
        <v>27.78</v>
      </c>
      <c r="J42" s="1" t="n">
        <v>28.58</v>
      </c>
      <c r="K42" s="1" t="n">
        <v>81.33</v>
      </c>
      <c r="L42" s="1" t="n">
        <v>56.27</v>
      </c>
      <c r="M42" s="1" t="n">
        <v>46.05</v>
      </c>
      <c r="N42" s="1" t="n">
        <v>49.39</v>
      </c>
      <c r="O42" t="inlineStr">
        <is>
          <t>Low</t>
        </is>
      </c>
      <c r="P42" t="inlineStr">
        <is>
          <t>EMEA</t>
        </is>
      </c>
      <c r="Q42" t="inlineStr">
        <is>
          <t>2025-08-04 15:28:05</t>
        </is>
      </c>
    </row>
    <row r="43">
      <c r="A43" t="inlineStr">
        <is>
          <t>ORA_CH_42</t>
        </is>
      </c>
      <c r="B43" t="inlineStr">
        <is>
          <t>Oracle database server</t>
        </is>
      </c>
      <c r="C43" s="1" t="n">
        <v>18.91</v>
      </c>
      <c r="D43" s="1" t="n">
        <v>8.609999999999999</v>
      </c>
      <c r="E43" s="1" t="n">
        <v>51.95</v>
      </c>
      <c r="F43" s="1" t="n">
        <v>72.58</v>
      </c>
      <c r="G43" s="1" t="n">
        <v>15.77</v>
      </c>
      <c r="H43" s="1" t="n">
        <v>7.33</v>
      </c>
      <c r="I43" s="1" t="n">
        <v>45.02</v>
      </c>
      <c r="J43" s="1" t="n">
        <v>52.61</v>
      </c>
      <c r="K43" s="1" t="n">
        <v>24.43</v>
      </c>
      <c r="L43" s="1" t="n">
        <v>10.31</v>
      </c>
      <c r="M43" s="1" t="n">
        <v>59.19</v>
      </c>
      <c r="N43" s="1" t="n">
        <v>92.25</v>
      </c>
      <c r="O43" t="inlineStr">
        <is>
          <t>Medium</t>
        </is>
      </c>
      <c r="P43" t="inlineStr">
        <is>
          <t>CH</t>
        </is>
      </c>
      <c r="Q43" t="inlineStr">
        <is>
          <t>2025-08-04 15:28:05</t>
        </is>
      </c>
    </row>
    <row r="44">
      <c r="A44" t="inlineStr">
        <is>
          <t>SQL_EMEA_43</t>
        </is>
      </c>
      <c r="B44" t="inlineStr">
        <is>
          <t>Ms SQL server</t>
        </is>
      </c>
      <c r="C44" s="1" t="n">
        <v>82.98</v>
      </c>
      <c r="D44" s="1" t="n">
        <v>29.38</v>
      </c>
      <c r="E44" s="1" t="n">
        <v>84.56</v>
      </c>
      <c r="F44" s="1" t="n">
        <v>67.31</v>
      </c>
      <c r="G44" s="1" t="n">
        <v>62.51</v>
      </c>
      <c r="H44" s="1" t="n">
        <v>22.71</v>
      </c>
      <c r="I44" s="1" t="n">
        <v>60.66</v>
      </c>
      <c r="J44" s="1" t="n">
        <v>58.69</v>
      </c>
      <c r="K44" s="1" t="n">
        <v>91.3</v>
      </c>
      <c r="L44" s="1" t="n">
        <v>34.1</v>
      </c>
      <c r="M44" s="1" t="n">
        <v>99.06999999999999</v>
      </c>
      <c r="N44" s="1" t="n">
        <v>76.29000000000001</v>
      </c>
      <c r="O44" t="inlineStr">
        <is>
          <t>High</t>
        </is>
      </c>
      <c r="P44" t="inlineStr">
        <is>
          <t>EMEA</t>
        </is>
      </c>
      <c r="Q44" t="inlineStr">
        <is>
          <t>2025-08-04 15:28:05</t>
        </is>
      </c>
    </row>
    <row r="45">
      <c r="A45" t="inlineStr">
        <is>
          <t>SQL_CH_44</t>
        </is>
      </c>
      <c r="B45" t="inlineStr">
        <is>
          <t>Ms SQL server</t>
        </is>
      </c>
      <c r="C45" s="1" t="n">
        <v>18.1</v>
      </c>
      <c r="D45" s="1" t="n">
        <v>52.17</v>
      </c>
      <c r="E45" s="1" t="n">
        <v>74.45999999999999</v>
      </c>
      <c r="F45" s="1" t="n">
        <v>55.05</v>
      </c>
      <c r="G45" s="1" t="n">
        <v>15.25</v>
      </c>
      <c r="H45" s="1" t="n">
        <v>43.1</v>
      </c>
      <c r="I45" s="1" t="n">
        <v>61.12</v>
      </c>
      <c r="J45" s="1" t="n">
        <v>39.46</v>
      </c>
      <c r="K45" s="1" t="n">
        <v>20.67</v>
      </c>
      <c r="L45" s="1" t="n">
        <v>65.12</v>
      </c>
      <c r="M45" s="1" t="n">
        <v>93.04000000000001</v>
      </c>
      <c r="N45" s="1" t="n">
        <v>63.3</v>
      </c>
      <c r="O45" t="inlineStr">
        <is>
          <t>Medium</t>
        </is>
      </c>
      <c r="P45" t="inlineStr">
        <is>
          <t>CH</t>
        </is>
      </c>
      <c r="Q45" t="inlineStr">
        <is>
          <t>2025-08-04 15:28:05</t>
        </is>
      </c>
    </row>
    <row r="46">
      <c r="A46" t="inlineStr">
        <is>
          <t>SYB_REP_APAC_45</t>
        </is>
      </c>
      <c r="B46" t="inlineStr">
        <is>
          <t>Sybase repserver</t>
        </is>
      </c>
      <c r="C46" s="1" t="n">
        <v>40.08</v>
      </c>
      <c r="D46" s="1" t="n">
        <v>79.28</v>
      </c>
      <c r="E46" s="1" t="n">
        <v>85.45</v>
      </c>
      <c r="F46" s="1" t="n">
        <v>70.06</v>
      </c>
      <c r="G46" s="1" t="n">
        <v>33.66</v>
      </c>
      <c r="H46" s="1" t="n">
        <v>63.65</v>
      </c>
      <c r="I46" s="1" t="n">
        <v>67.81999999999999</v>
      </c>
      <c r="J46" s="1" t="n">
        <v>60.67</v>
      </c>
      <c r="K46" s="1" t="n">
        <v>50.49</v>
      </c>
      <c r="L46" s="1" t="n">
        <v>89.14</v>
      </c>
      <c r="M46" s="1" t="n">
        <v>109.25</v>
      </c>
      <c r="N46" s="1" t="n">
        <v>79.17</v>
      </c>
      <c r="O46" t="inlineStr">
        <is>
          <t>Medium</t>
        </is>
      </c>
      <c r="P46" t="inlineStr">
        <is>
          <t>APAC</t>
        </is>
      </c>
      <c r="Q46" t="inlineStr">
        <is>
          <t>2025-08-04 15:28:05</t>
        </is>
      </c>
    </row>
    <row r="47">
      <c r="A47" t="inlineStr">
        <is>
          <t>MONGO_CH_46</t>
        </is>
      </c>
      <c r="B47" t="inlineStr">
        <is>
          <t>MongoDB</t>
        </is>
      </c>
      <c r="C47" s="1" t="n">
        <v>26.99</v>
      </c>
      <c r="D47" s="1" t="n">
        <v>32.13</v>
      </c>
      <c r="E47" s="1" t="n">
        <v>70.33</v>
      </c>
      <c r="F47" s="1" t="n">
        <v>55.45</v>
      </c>
      <c r="G47" s="1" t="n">
        <v>23.9</v>
      </c>
      <c r="H47" s="1" t="n">
        <v>25.68</v>
      </c>
      <c r="I47" s="1" t="n">
        <v>58.12</v>
      </c>
      <c r="J47" s="1" t="n">
        <v>48.88</v>
      </c>
      <c r="K47" s="1" t="n">
        <v>30.38</v>
      </c>
      <c r="L47" s="1" t="n">
        <v>38.98</v>
      </c>
      <c r="M47" s="1" t="n">
        <v>89.38</v>
      </c>
      <c r="N47" s="1" t="n">
        <v>70.61</v>
      </c>
      <c r="O47" t="inlineStr">
        <is>
          <t>Low</t>
        </is>
      </c>
      <c r="P47" t="inlineStr">
        <is>
          <t>CH</t>
        </is>
      </c>
      <c r="Q47" t="inlineStr">
        <is>
          <t>2025-08-04 15:28:05</t>
        </is>
      </c>
    </row>
    <row r="48">
      <c r="A48" t="inlineStr">
        <is>
          <t>SYB_REP_EMEA_47</t>
        </is>
      </c>
      <c r="B48" t="inlineStr">
        <is>
          <t>Sybase repserver</t>
        </is>
      </c>
      <c r="C48" s="1" t="n">
        <v>24.98</v>
      </c>
      <c r="D48" s="1" t="n">
        <v>60.34</v>
      </c>
      <c r="E48" s="1" t="n">
        <v>46.62</v>
      </c>
      <c r="F48" s="1" t="n">
        <v>15.01</v>
      </c>
      <c r="G48" s="1" t="n">
        <v>21.58</v>
      </c>
      <c r="H48" s="1" t="n">
        <v>48.35</v>
      </c>
      <c r="I48" s="1" t="n">
        <v>41.58</v>
      </c>
      <c r="J48" s="1" t="n">
        <v>12.8</v>
      </c>
      <c r="K48" s="1" t="n">
        <v>28.5</v>
      </c>
      <c r="L48" s="1" t="n">
        <v>74.48999999999999</v>
      </c>
      <c r="M48" s="1" t="n">
        <v>53.5</v>
      </c>
      <c r="N48" s="1" t="n">
        <v>18.82</v>
      </c>
      <c r="O48" t="inlineStr">
        <is>
          <t>Low</t>
        </is>
      </c>
      <c r="P48" t="inlineStr">
        <is>
          <t>EMEA</t>
        </is>
      </c>
      <c r="Q48" t="inlineStr">
        <is>
          <t>2025-08-04 15:28:05</t>
        </is>
      </c>
    </row>
    <row r="49">
      <c r="A49" t="inlineStr">
        <is>
          <t>SYB_REP_EMEA_48</t>
        </is>
      </c>
      <c r="B49" t="inlineStr">
        <is>
          <t>Sybase repserver</t>
        </is>
      </c>
      <c r="C49" s="1" t="n">
        <v>18.26</v>
      </c>
      <c r="D49" s="1" t="n">
        <v>42.28</v>
      </c>
      <c r="E49" s="1" t="n">
        <v>39.12</v>
      </c>
      <c r="F49" s="1" t="n">
        <v>73.12</v>
      </c>
      <c r="G49" s="1" t="n">
        <v>14.83</v>
      </c>
      <c r="H49" s="1" t="n">
        <v>30.64</v>
      </c>
      <c r="I49" s="1" t="n">
        <v>33.49</v>
      </c>
      <c r="J49" s="1" t="n">
        <v>61.02</v>
      </c>
      <c r="K49" s="1" t="n">
        <v>22.7</v>
      </c>
      <c r="L49" s="1" t="n">
        <v>53.4</v>
      </c>
      <c r="M49" s="1" t="n">
        <v>47.26</v>
      </c>
      <c r="N49" s="1" t="n">
        <v>86.76000000000001</v>
      </c>
      <c r="O49" t="inlineStr">
        <is>
          <t>Medium</t>
        </is>
      </c>
      <c r="P49" t="inlineStr">
        <is>
          <t>EMEA</t>
        </is>
      </c>
      <c r="Q49" t="inlineStr">
        <is>
          <t>2025-08-04 15:28:05</t>
        </is>
      </c>
    </row>
    <row r="50">
      <c r="A50" t="inlineStr">
        <is>
          <t>ORA_RAC_CH_49</t>
        </is>
      </c>
      <c r="B50" t="inlineStr">
        <is>
          <t>Oracle RAC</t>
        </is>
      </c>
      <c r="C50" s="1" t="n">
        <v>43.34</v>
      </c>
      <c r="D50" s="1" t="n">
        <v>19.17</v>
      </c>
      <c r="E50" s="1" t="n">
        <v>61.07</v>
      </c>
      <c r="F50" s="1" t="n">
        <v>74.23</v>
      </c>
      <c r="G50" s="1" t="n">
        <v>34.61</v>
      </c>
      <c r="H50" s="1" t="n">
        <v>17.08</v>
      </c>
      <c r="I50" s="1" t="n">
        <v>43.87</v>
      </c>
      <c r="J50" s="1" t="n">
        <v>53.96</v>
      </c>
      <c r="K50" s="1" t="n">
        <v>55.12</v>
      </c>
      <c r="L50" s="1" t="n">
        <v>22.39</v>
      </c>
      <c r="M50" s="1" t="n">
        <v>77.15000000000001</v>
      </c>
      <c r="N50" s="1" t="n">
        <v>82.45999999999999</v>
      </c>
      <c r="O50" t="inlineStr">
        <is>
          <t>High</t>
        </is>
      </c>
      <c r="P50" t="inlineStr">
        <is>
          <t>CH</t>
        </is>
      </c>
      <c r="Q50" t="inlineStr">
        <is>
          <t>2025-08-04 15:28:05</t>
        </is>
      </c>
    </row>
    <row r="51">
      <c r="A51" t="inlineStr">
        <is>
          <t>PG_AMER_50</t>
        </is>
      </c>
      <c r="B51" t="inlineStr">
        <is>
          <t>Postgresql</t>
        </is>
      </c>
      <c r="C51" s="1" t="n">
        <v>21.98</v>
      </c>
      <c r="D51" s="1" t="n">
        <v>34.39</v>
      </c>
      <c r="E51" s="1" t="n">
        <v>86.88</v>
      </c>
      <c r="F51" s="1" t="n">
        <v>50.83</v>
      </c>
      <c r="G51" s="1" t="n">
        <v>15.39</v>
      </c>
      <c r="H51" s="1" t="n">
        <v>24.27</v>
      </c>
      <c r="I51" s="1" t="n">
        <v>62.49</v>
      </c>
      <c r="J51" s="1" t="n">
        <v>43.17</v>
      </c>
      <c r="K51" s="1" t="n">
        <v>27.27</v>
      </c>
      <c r="L51" s="1" t="n">
        <v>42.04</v>
      </c>
      <c r="M51" s="1" t="n">
        <v>95.62</v>
      </c>
      <c r="N51" s="1" t="n">
        <v>56.04</v>
      </c>
      <c r="O51" t="inlineStr">
        <is>
          <t>Low</t>
        </is>
      </c>
      <c r="P51" t="inlineStr">
        <is>
          <t>AMER</t>
        </is>
      </c>
      <c r="Q51" t="inlineStr">
        <is>
          <t>2025-08-04 15:28:05</t>
        </is>
      </c>
    </row>
    <row r="52">
      <c r="A52" t="inlineStr">
        <is>
          <t>MONGO_APAC_51</t>
        </is>
      </c>
      <c r="B52" t="inlineStr">
        <is>
          <t>MongoDB</t>
        </is>
      </c>
      <c r="C52" s="1" t="n">
        <v>35.97</v>
      </c>
      <c r="D52" s="1" t="n">
        <v>8.99</v>
      </c>
      <c r="E52" s="1" t="n">
        <v>73.34</v>
      </c>
      <c r="F52" s="1" t="n">
        <v>24.73</v>
      </c>
      <c r="G52" s="1" t="n">
        <v>25.57</v>
      </c>
      <c r="H52" s="1" t="n">
        <v>6.89</v>
      </c>
      <c r="I52" s="1" t="n">
        <v>56.47</v>
      </c>
      <c r="J52" s="1" t="n">
        <v>19.45</v>
      </c>
      <c r="K52" s="1" t="n">
        <v>42.44</v>
      </c>
      <c r="L52" s="1" t="n">
        <v>10.04</v>
      </c>
      <c r="M52" s="1" t="n">
        <v>91.95</v>
      </c>
      <c r="N52" s="1" t="n">
        <v>28.12</v>
      </c>
      <c r="O52" t="inlineStr">
        <is>
          <t>High</t>
        </is>
      </c>
      <c r="P52" t="inlineStr">
        <is>
          <t>APAC</t>
        </is>
      </c>
      <c r="Q52" t="inlineStr">
        <is>
          <t>2025-08-04 15:28:05</t>
        </is>
      </c>
    </row>
    <row r="53">
      <c r="A53" t="inlineStr">
        <is>
          <t>ORA_AMER_52</t>
        </is>
      </c>
      <c r="B53" t="inlineStr">
        <is>
          <t>Oracle database server</t>
        </is>
      </c>
      <c r="C53" s="1" t="n">
        <v>82.29000000000001</v>
      </c>
      <c r="D53" s="1" t="n">
        <v>79.5</v>
      </c>
      <c r="E53" s="1" t="n">
        <v>69.73</v>
      </c>
      <c r="F53" s="1" t="n">
        <v>65.67</v>
      </c>
      <c r="G53" s="1" t="n">
        <v>72.38</v>
      </c>
      <c r="H53" s="1" t="n">
        <v>64.77</v>
      </c>
      <c r="I53" s="1" t="n">
        <v>57</v>
      </c>
      <c r="J53" s="1" t="n">
        <v>52.27</v>
      </c>
      <c r="K53" s="1" t="n">
        <v>99.11</v>
      </c>
      <c r="L53" s="1" t="n">
        <v>89.29000000000001</v>
      </c>
      <c r="M53" s="1" t="n">
        <v>90.26000000000001</v>
      </c>
      <c r="N53" s="1" t="n">
        <v>83.54000000000001</v>
      </c>
      <c r="O53" t="inlineStr">
        <is>
          <t>High</t>
        </is>
      </c>
      <c r="P53" t="inlineStr">
        <is>
          <t>AMER</t>
        </is>
      </c>
      <c r="Q53" t="inlineStr">
        <is>
          <t>2025-08-04 15:28:05</t>
        </is>
      </c>
    </row>
    <row r="54">
      <c r="A54" t="inlineStr">
        <is>
          <t>SYB_IQ_CH_53</t>
        </is>
      </c>
      <c r="B54" t="inlineStr">
        <is>
          <t>Sybase IQ</t>
        </is>
      </c>
      <c r="C54" s="1" t="n">
        <v>18.45</v>
      </c>
      <c r="D54" s="1" t="n">
        <v>38.39</v>
      </c>
      <c r="E54" s="1" t="n">
        <v>57.81</v>
      </c>
      <c r="F54" s="1" t="n">
        <v>70.31999999999999</v>
      </c>
      <c r="G54" s="1" t="n">
        <v>14.87</v>
      </c>
      <c r="H54" s="1" t="n">
        <v>32.19</v>
      </c>
      <c r="I54" s="1" t="n">
        <v>46.75</v>
      </c>
      <c r="J54" s="1" t="n">
        <v>60.39</v>
      </c>
      <c r="K54" s="1" t="n">
        <v>20.78</v>
      </c>
      <c r="L54" s="1" t="n">
        <v>49.44</v>
      </c>
      <c r="M54" s="1" t="n">
        <v>68.51000000000001</v>
      </c>
      <c r="N54" s="1" t="n">
        <v>90.34</v>
      </c>
      <c r="O54" t="inlineStr">
        <is>
          <t>High</t>
        </is>
      </c>
      <c r="P54" t="inlineStr">
        <is>
          <t>CH</t>
        </is>
      </c>
      <c r="Q54" t="inlineStr">
        <is>
          <t>2025-08-04 15:28:05</t>
        </is>
      </c>
    </row>
    <row r="55">
      <c r="A55" t="inlineStr">
        <is>
          <t>PG_APAC_54</t>
        </is>
      </c>
      <c r="B55" t="inlineStr">
        <is>
          <t>Postgresql</t>
        </is>
      </c>
      <c r="C55" s="1" t="n">
        <v>52.45</v>
      </c>
      <c r="D55" s="1" t="n">
        <v>67.5</v>
      </c>
      <c r="E55" s="1" t="n">
        <v>37.2</v>
      </c>
      <c r="F55" s="1" t="n">
        <v>80.84999999999999</v>
      </c>
      <c r="G55" s="1" t="n">
        <v>44.11</v>
      </c>
      <c r="H55" s="1" t="n">
        <v>53.25</v>
      </c>
      <c r="I55" s="1" t="n">
        <v>28.26</v>
      </c>
      <c r="J55" s="1" t="n">
        <v>66</v>
      </c>
      <c r="K55" s="1" t="n">
        <v>67.06</v>
      </c>
      <c r="L55" s="1" t="n">
        <v>85.51000000000001</v>
      </c>
      <c r="M55" s="1" t="n">
        <v>41.13</v>
      </c>
      <c r="N55" s="1" t="n">
        <v>98.84999999999999</v>
      </c>
      <c r="O55" t="inlineStr">
        <is>
          <t>Medium</t>
        </is>
      </c>
      <c r="P55" t="inlineStr">
        <is>
          <t>APAC</t>
        </is>
      </c>
      <c r="Q55" t="inlineStr">
        <is>
          <t>2025-08-04 15:28:05</t>
        </is>
      </c>
    </row>
    <row r="56">
      <c r="A56" t="inlineStr">
        <is>
          <t>SYB_REP_CH_55</t>
        </is>
      </c>
      <c r="B56" t="inlineStr">
        <is>
          <t>Sybase repserver</t>
        </is>
      </c>
      <c r="C56" s="1" t="n">
        <v>56.78</v>
      </c>
      <c r="D56" s="1" t="n">
        <v>67.59999999999999</v>
      </c>
      <c r="E56" s="1" t="n">
        <v>67.70999999999999</v>
      </c>
      <c r="F56" s="1" t="n">
        <v>34.89</v>
      </c>
      <c r="G56" s="1" t="n">
        <v>40.44</v>
      </c>
      <c r="H56" s="1" t="n">
        <v>58.93</v>
      </c>
      <c r="I56" s="1" t="n">
        <v>51.41</v>
      </c>
      <c r="J56" s="1" t="n">
        <v>29.27</v>
      </c>
      <c r="K56" s="1" t="n">
        <v>62.64</v>
      </c>
      <c r="L56" s="1" t="n">
        <v>77.34</v>
      </c>
      <c r="M56" s="1" t="n">
        <v>83.67</v>
      </c>
      <c r="N56" s="1" t="n">
        <v>42.1</v>
      </c>
      <c r="O56" t="inlineStr">
        <is>
          <t>High</t>
        </is>
      </c>
      <c r="P56" t="inlineStr">
        <is>
          <t>CH</t>
        </is>
      </c>
      <c r="Q56" t="inlineStr">
        <is>
          <t>2025-08-04 15:28:05</t>
        </is>
      </c>
    </row>
    <row r="57">
      <c r="A57" t="inlineStr">
        <is>
          <t>SQL_APAC_56</t>
        </is>
      </c>
      <c r="B57" t="inlineStr">
        <is>
          <t>Ms SQL server</t>
        </is>
      </c>
      <c r="C57" s="1" t="n">
        <v>83.02</v>
      </c>
      <c r="D57" s="1" t="n">
        <v>42.69</v>
      </c>
      <c r="E57" s="1" t="n">
        <v>91.16</v>
      </c>
      <c r="F57" s="1" t="n">
        <v>66.23999999999999</v>
      </c>
      <c r="G57" s="1" t="n">
        <v>71.18000000000001</v>
      </c>
      <c r="H57" s="1" t="n">
        <v>31.11</v>
      </c>
      <c r="I57" s="1" t="n">
        <v>71.69</v>
      </c>
      <c r="J57" s="1" t="n">
        <v>55.75</v>
      </c>
      <c r="K57" s="1" t="n">
        <v>105.41</v>
      </c>
      <c r="L57" s="1" t="n">
        <v>49.63</v>
      </c>
      <c r="M57" s="1" t="n">
        <v>109.71</v>
      </c>
      <c r="N57" s="1" t="n">
        <v>85.09999999999999</v>
      </c>
      <c r="O57" t="inlineStr">
        <is>
          <t>Medium</t>
        </is>
      </c>
      <c r="P57" t="inlineStr">
        <is>
          <t>APAC</t>
        </is>
      </c>
      <c r="Q57" t="inlineStr">
        <is>
          <t>2025-08-04 15:28:05</t>
        </is>
      </c>
    </row>
    <row r="58">
      <c r="A58" t="inlineStr">
        <is>
          <t>ORA_RAC_AMER_57</t>
        </is>
      </c>
      <c r="B58" t="inlineStr">
        <is>
          <t>Oracle RAC</t>
        </is>
      </c>
      <c r="C58" s="1" t="n">
        <v>63.15</v>
      </c>
      <c r="D58" s="1" t="n">
        <v>58.85</v>
      </c>
      <c r="E58" s="1" t="n">
        <v>79.98999999999999</v>
      </c>
      <c r="F58" s="1" t="n">
        <v>69.78</v>
      </c>
      <c r="G58" s="1" t="n">
        <v>45.49</v>
      </c>
      <c r="H58" s="1" t="n">
        <v>45.95</v>
      </c>
      <c r="I58" s="1" t="n">
        <v>62.15</v>
      </c>
      <c r="J58" s="1" t="n">
        <v>50.61</v>
      </c>
      <c r="K58" s="1" t="n">
        <v>79.02</v>
      </c>
      <c r="L58" s="1" t="n">
        <v>74.62</v>
      </c>
      <c r="M58" s="1" t="n">
        <v>94.72</v>
      </c>
      <c r="N58" s="1" t="n">
        <v>77.81999999999999</v>
      </c>
      <c r="O58" t="inlineStr">
        <is>
          <t>Low</t>
        </is>
      </c>
      <c r="P58" t="inlineStr">
        <is>
          <t>AMER</t>
        </is>
      </c>
      <c r="Q58" t="inlineStr">
        <is>
          <t>2025-08-04 15:28:05</t>
        </is>
      </c>
    </row>
    <row r="59">
      <c r="A59" t="inlineStr">
        <is>
          <t>MONGO_EMEA_58</t>
        </is>
      </c>
      <c r="B59" t="inlineStr">
        <is>
          <t>MongoDB</t>
        </is>
      </c>
      <c r="C59" s="1" t="n">
        <v>60.88</v>
      </c>
      <c r="D59" s="1" t="n">
        <v>66.78</v>
      </c>
      <c r="E59" s="1" t="n">
        <v>50.56</v>
      </c>
      <c r="F59" s="1" t="n">
        <v>48.89</v>
      </c>
      <c r="G59" s="1" t="n">
        <v>51.7</v>
      </c>
      <c r="H59" s="1" t="n">
        <v>51.49</v>
      </c>
      <c r="I59" s="1" t="n">
        <v>42.42</v>
      </c>
      <c r="J59" s="1" t="n">
        <v>38.88</v>
      </c>
      <c r="K59" s="1" t="n">
        <v>78.45999999999999</v>
      </c>
      <c r="L59" s="1" t="n">
        <v>78.81999999999999</v>
      </c>
      <c r="M59" s="1" t="n">
        <v>61.7</v>
      </c>
      <c r="N59" s="1" t="n">
        <v>55.74</v>
      </c>
      <c r="O59" t="inlineStr">
        <is>
          <t>High</t>
        </is>
      </c>
      <c r="P59" t="inlineStr">
        <is>
          <t>EMEA</t>
        </is>
      </c>
      <c r="Q59" t="inlineStr">
        <is>
          <t>2025-08-04 15:28:05</t>
        </is>
      </c>
    </row>
    <row r="60">
      <c r="A60" t="inlineStr">
        <is>
          <t>SQL_AMER_59</t>
        </is>
      </c>
      <c r="B60" t="inlineStr">
        <is>
          <t>Ms SQL server</t>
        </is>
      </c>
      <c r="C60" s="1" t="n">
        <v>28.02</v>
      </c>
      <c r="D60" s="1" t="n">
        <v>14.96</v>
      </c>
      <c r="E60" s="1" t="n">
        <v>38.87</v>
      </c>
      <c r="F60" s="1" t="n">
        <v>34.77</v>
      </c>
      <c r="G60" s="1" t="n">
        <v>24.48</v>
      </c>
      <c r="H60" s="1" t="n">
        <v>13</v>
      </c>
      <c r="I60" s="1" t="n">
        <v>32.02</v>
      </c>
      <c r="J60" s="1" t="n">
        <v>29.45</v>
      </c>
      <c r="K60" s="1" t="n">
        <v>33.73</v>
      </c>
      <c r="L60" s="1" t="n">
        <v>17.85</v>
      </c>
      <c r="M60" s="1" t="n">
        <v>47.77</v>
      </c>
      <c r="N60" s="1" t="n">
        <v>39.19</v>
      </c>
      <c r="O60" t="inlineStr">
        <is>
          <t>High</t>
        </is>
      </c>
      <c r="P60" t="inlineStr">
        <is>
          <t>AMER</t>
        </is>
      </c>
      <c r="Q60" t="inlineStr">
        <is>
          <t>2025-08-04 15:28:05</t>
        </is>
      </c>
    </row>
    <row r="61">
      <c r="A61" t="inlineStr">
        <is>
          <t>ORA_CH_60</t>
        </is>
      </c>
      <c r="B61" t="inlineStr">
        <is>
          <t>Oracle database server</t>
        </is>
      </c>
      <c r="C61" s="1" t="n">
        <v>14.68</v>
      </c>
      <c r="D61" s="1" t="n">
        <v>43.87</v>
      </c>
      <c r="E61" s="1" t="n">
        <v>23.98</v>
      </c>
      <c r="F61" s="1" t="n">
        <v>69.70999999999999</v>
      </c>
      <c r="G61" s="1" t="n">
        <v>11.84</v>
      </c>
      <c r="H61" s="1" t="n">
        <v>38.58</v>
      </c>
      <c r="I61" s="1" t="n">
        <v>18.25</v>
      </c>
      <c r="J61" s="1" t="n">
        <v>59.22</v>
      </c>
      <c r="K61" s="1" t="n">
        <v>18.93</v>
      </c>
      <c r="L61" s="1" t="n">
        <v>52.5</v>
      </c>
      <c r="M61" s="1" t="n">
        <v>27.54</v>
      </c>
      <c r="N61" s="1" t="n">
        <v>89.28</v>
      </c>
      <c r="O61" t="inlineStr">
        <is>
          <t>High</t>
        </is>
      </c>
      <c r="P61" t="inlineStr">
        <is>
          <t>CH</t>
        </is>
      </c>
      <c r="Q61" t="inlineStr">
        <is>
          <t>2025-08-04 15:28:05</t>
        </is>
      </c>
    </row>
    <row r="62">
      <c r="A62" t="inlineStr">
        <is>
          <t>SYB_CH_61</t>
        </is>
      </c>
      <c r="B62" t="inlineStr">
        <is>
          <t>Sybase ASE</t>
        </is>
      </c>
      <c r="C62" s="1" t="n">
        <v>84.06999999999999</v>
      </c>
      <c r="D62" s="1" t="n">
        <v>38.14</v>
      </c>
      <c r="E62" s="1" t="n">
        <v>42.64</v>
      </c>
      <c r="F62" s="1" t="n">
        <v>15.99</v>
      </c>
      <c r="G62" s="1" t="n">
        <v>59.79</v>
      </c>
      <c r="H62" s="1" t="n">
        <v>26.98</v>
      </c>
      <c r="I62" s="1" t="n">
        <v>35.02</v>
      </c>
      <c r="J62" s="1" t="n">
        <v>11.38</v>
      </c>
      <c r="K62" s="1" t="n">
        <v>99.8</v>
      </c>
      <c r="L62" s="1" t="n">
        <v>47.37</v>
      </c>
      <c r="M62" s="1" t="n">
        <v>55.16</v>
      </c>
      <c r="N62" s="1" t="n">
        <v>19.13</v>
      </c>
      <c r="O62" t="inlineStr">
        <is>
          <t>Low</t>
        </is>
      </c>
      <c r="P62" t="inlineStr">
        <is>
          <t>CH</t>
        </is>
      </c>
      <c r="Q62" t="inlineStr">
        <is>
          <t>2025-08-04 15:28:05</t>
        </is>
      </c>
    </row>
    <row r="63">
      <c r="A63" t="inlineStr">
        <is>
          <t>SYB_REP_APAC_62</t>
        </is>
      </c>
      <c r="B63" t="inlineStr">
        <is>
          <t>Sybase repserver</t>
        </is>
      </c>
      <c r="C63" s="1" t="n">
        <v>26.06</v>
      </c>
      <c r="D63" s="1" t="n">
        <v>39.56</v>
      </c>
      <c r="E63" s="1" t="n">
        <v>69.15000000000001</v>
      </c>
      <c r="F63" s="1" t="n">
        <v>31.55</v>
      </c>
      <c r="G63" s="1" t="n">
        <v>19.79</v>
      </c>
      <c r="H63" s="1" t="n">
        <v>34.17</v>
      </c>
      <c r="I63" s="1" t="n">
        <v>51.71</v>
      </c>
      <c r="J63" s="1" t="n">
        <v>26.84</v>
      </c>
      <c r="K63" s="1" t="n">
        <v>31.77</v>
      </c>
      <c r="L63" s="1" t="n">
        <v>49.61</v>
      </c>
      <c r="M63" s="1" t="n">
        <v>81.17</v>
      </c>
      <c r="N63" s="1" t="n">
        <v>38.74</v>
      </c>
      <c r="O63" t="inlineStr">
        <is>
          <t>High</t>
        </is>
      </c>
      <c r="P63" t="inlineStr">
        <is>
          <t>APAC</t>
        </is>
      </c>
      <c r="Q63" t="inlineStr">
        <is>
          <t>2025-08-04 15:28:05</t>
        </is>
      </c>
    </row>
    <row r="64">
      <c r="A64" t="inlineStr">
        <is>
          <t>PG_EMEA_63</t>
        </is>
      </c>
      <c r="B64" t="inlineStr">
        <is>
          <t>Postgresql</t>
        </is>
      </c>
      <c r="C64" s="1" t="n">
        <v>64.3</v>
      </c>
      <c r="D64" s="1" t="n">
        <v>27.82</v>
      </c>
      <c r="E64" s="1" t="n">
        <v>64.09999999999999</v>
      </c>
      <c r="F64" s="1" t="n">
        <v>50.37</v>
      </c>
      <c r="G64" s="1" t="n">
        <v>55.56</v>
      </c>
      <c r="H64" s="1" t="n">
        <v>23.13</v>
      </c>
      <c r="I64" s="1" t="n">
        <v>45.43</v>
      </c>
      <c r="J64" s="1" t="n">
        <v>42.82</v>
      </c>
      <c r="K64" s="1" t="n">
        <v>81.61</v>
      </c>
      <c r="L64" s="1" t="n">
        <v>34.21</v>
      </c>
      <c r="M64" s="1" t="n">
        <v>72.90000000000001</v>
      </c>
      <c r="N64" s="1" t="n">
        <v>58.96</v>
      </c>
      <c r="O64" t="inlineStr">
        <is>
          <t>High</t>
        </is>
      </c>
      <c r="P64" t="inlineStr">
        <is>
          <t>EMEA</t>
        </is>
      </c>
      <c r="Q64" t="inlineStr">
        <is>
          <t>2025-08-04 15:28:05</t>
        </is>
      </c>
    </row>
    <row r="65">
      <c r="A65" t="inlineStr">
        <is>
          <t>SYB_REP_APAC_64</t>
        </is>
      </c>
      <c r="B65" t="inlineStr">
        <is>
          <t>Sybase repserver</t>
        </is>
      </c>
      <c r="C65" s="1" t="n">
        <v>72.33</v>
      </c>
      <c r="D65" s="1" t="n">
        <v>68.95</v>
      </c>
      <c r="E65" s="1" t="n">
        <v>41.3</v>
      </c>
      <c r="F65" s="1" t="n">
        <v>56.04</v>
      </c>
      <c r="G65" s="1" t="n">
        <v>53.95</v>
      </c>
      <c r="H65" s="1" t="n">
        <v>53.09</v>
      </c>
      <c r="I65" s="1" t="n">
        <v>29.93</v>
      </c>
      <c r="J65" s="1" t="n">
        <v>46.83</v>
      </c>
      <c r="K65" s="1" t="n">
        <v>80.56999999999999</v>
      </c>
      <c r="L65" s="1" t="n">
        <v>86.25</v>
      </c>
      <c r="M65" s="1" t="n">
        <v>47.39</v>
      </c>
      <c r="N65" s="1" t="n">
        <v>64.06999999999999</v>
      </c>
      <c r="O65" t="inlineStr">
        <is>
          <t>Low</t>
        </is>
      </c>
      <c r="P65" t="inlineStr">
        <is>
          <t>APAC</t>
        </is>
      </c>
      <c r="Q65" t="inlineStr">
        <is>
          <t>2025-08-04 15:28:05</t>
        </is>
      </c>
    </row>
    <row r="66">
      <c r="A66" t="inlineStr">
        <is>
          <t>MONGO_APAC_65</t>
        </is>
      </c>
      <c r="B66" t="inlineStr">
        <is>
          <t>MongoDB</t>
        </is>
      </c>
      <c r="C66" s="1" t="n">
        <v>83.58</v>
      </c>
      <c r="D66" s="1" t="n">
        <v>5.34</v>
      </c>
      <c r="E66" s="1" t="n">
        <v>78.95</v>
      </c>
      <c r="F66" s="1" t="n">
        <v>55.5</v>
      </c>
      <c r="G66" s="1" t="n">
        <v>58.7</v>
      </c>
      <c r="H66" s="1" t="n">
        <v>4.8</v>
      </c>
      <c r="I66" s="1" t="n">
        <v>60.54</v>
      </c>
      <c r="J66" s="1" t="n">
        <v>49.19</v>
      </c>
      <c r="K66" s="1" t="n">
        <v>107.34</v>
      </c>
      <c r="L66" s="1" t="n">
        <v>6.66</v>
      </c>
      <c r="M66" s="1" t="n">
        <v>91.59999999999999</v>
      </c>
      <c r="N66" s="1" t="n">
        <v>66.69</v>
      </c>
      <c r="O66" t="inlineStr">
        <is>
          <t>Low</t>
        </is>
      </c>
      <c r="P66" t="inlineStr">
        <is>
          <t>APAC</t>
        </is>
      </c>
      <c r="Q66" t="inlineStr">
        <is>
          <t>2025-08-04 15:28:05</t>
        </is>
      </c>
    </row>
    <row r="67">
      <c r="A67" t="inlineStr">
        <is>
          <t>SYB_REP_CH_66</t>
        </is>
      </c>
      <c r="B67" t="inlineStr">
        <is>
          <t>Sybase repserver</t>
        </is>
      </c>
      <c r="C67" s="1" t="n">
        <v>89.83</v>
      </c>
      <c r="D67" s="1" t="n">
        <v>66.92</v>
      </c>
      <c r="E67" s="1" t="n">
        <v>90.20999999999999</v>
      </c>
      <c r="F67" s="1" t="n">
        <v>43.69</v>
      </c>
      <c r="G67" s="1" t="n">
        <v>76.18000000000001</v>
      </c>
      <c r="H67" s="1" t="n">
        <v>51.37</v>
      </c>
      <c r="I67" s="1" t="n">
        <v>77.86</v>
      </c>
      <c r="J67" s="1" t="n">
        <v>31.12</v>
      </c>
      <c r="K67" s="1" t="n">
        <v>104.62</v>
      </c>
      <c r="L67" s="1" t="n">
        <v>86.23</v>
      </c>
      <c r="M67" s="1" t="n">
        <v>107.49</v>
      </c>
      <c r="N67" s="1" t="n">
        <v>52.99</v>
      </c>
      <c r="O67" t="inlineStr">
        <is>
          <t>Low</t>
        </is>
      </c>
      <c r="P67" t="inlineStr">
        <is>
          <t>CH</t>
        </is>
      </c>
      <c r="Q67" t="inlineStr">
        <is>
          <t>2025-08-04 15:28:05</t>
        </is>
      </c>
    </row>
    <row r="68">
      <c r="A68" t="inlineStr">
        <is>
          <t>ORA_AMER_67</t>
        </is>
      </c>
      <c r="B68" t="inlineStr">
        <is>
          <t>Oracle database server</t>
        </is>
      </c>
      <c r="C68" s="1" t="n">
        <v>27.39</v>
      </c>
      <c r="D68" s="1" t="n">
        <v>7.06</v>
      </c>
      <c r="E68" s="1" t="n">
        <v>21.71</v>
      </c>
      <c r="F68" s="1" t="n">
        <v>57.18</v>
      </c>
      <c r="G68" s="1" t="n">
        <v>19.44</v>
      </c>
      <c r="H68" s="1" t="n">
        <v>5.07</v>
      </c>
      <c r="I68" s="1" t="n">
        <v>17.42</v>
      </c>
      <c r="J68" s="1" t="n">
        <v>41.47</v>
      </c>
      <c r="K68" s="1" t="n">
        <v>31.21</v>
      </c>
      <c r="L68" s="1" t="n">
        <v>8.210000000000001</v>
      </c>
      <c r="M68" s="1" t="n">
        <v>28.03</v>
      </c>
      <c r="N68" s="1" t="n">
        <v>68.08</v>
      </c>
      <c r="O68" t="inlineStr">
        <is>
          <t>High</t>
        </is>
      </c>
      <c r="P68" t="inlineStr">
        <is>
          <t>AMER</t>
        </is>
      </c>
      <c r="Q68" t="inlineStr">
        <is>
          <t>2025-08-04 15:28:05</t>
        </is>
      </c>
    </row>
    <row r="69">
      <c r="A69" t="inlineStr">
        <is>
          <t>SYB_EMEA_68</t>
        </is>
      </c>
      <c r="B69" t="inlineStr">
        <is>
          <t>Sybase ASE</t>
        </is>
      </c>
      <c r="C69" s="1" t="n">
        <v>35.45</v>
      </c>
      <c r="D69" s="1" t="n">
        <v>43.7</v>
      </c>
      <c r="E69" s="1" t="n">
        <v>67.23999999999999</v>
      </c>
      <c r="F69" s="1" t="n">
        <v>29.98</v>
      </c>
      <c r="G69" s="1" t="n">
        <v>25.69</v>
      </c>
      <c r="H69" s="1" t="n">
        <v>32.82</v>
      </c>
      <c r="I69" s="1" t="n">
        <v>59.87</v>
      </c>
      <c r="J69" s="1" t="n">
        <v>24.23</v>
      </c>
      <c r="K69" s="1" t="n">
        <v>39.68</v>
      </c>
      <c r="L69" s="1" t="n">
        <v>49.56</v>
      </c>
      <c r="M69" s="1" t="n">
        <v>84.88</v>
      </c>
      <c r="N69" s="1" t="n">
        <v>36.73</v>
      </c>
      <c r="O69" t="inlineStr">
        <is>
          <t>Low</t>
        </is>
      </c>
      <c r="P69" t="inlineStr">
        <is>
          <t>EMEA</t>
        </is>
      </c>
      <c r="Q69" t="inlineStr">
        <is>
          <t>2025-08-04 15:28:05</t>
        </is>
      </c>
    </row>
    <row r="70">
      <c r="A70" t="inlineStr">
        <is>
          <t>SYB_IQ_AMER_69</t>
        </is>
      </c>
      <c r="B70" t="inlineStr">
        <is>
          <t>Sybase IQ</t>
        </is>
      </c>
      <c r="C70" s="1" t="n">
        <v>72.90000000000001</v>
      </c>
      <c r="D70" s="1" t="n">
        <v>10.09</v>
      </c>
      <c r="E70" s="1" t="n">
        <v>71.69</v>
      </c>
      <c r="F70" s="1" t="n">
        <v>47.13</v>
      </c>
      <c r="G70" s="1" t="n">
        <v>63.29</v>
      </c>
      <c r="H70" s="1" t="n">
        <v>7.19</v>
      </c>
      <c r="I70" s="1" t="n">
        <v>50.66</v>
      </c>
      <c r="J70" s="1" t="n">
        <v>33.54</v>
      </c>
      <c r="K70" s="1" t="n">
        <v>86.18000000000001</v>
      </c>
      <c r="L70" s="1" t="n">
        <v>13.09</v>
      </c>
      <c r="M70" s="1" t="n">
        <v>82.48999999999999</v>
      </c>
      <c r="N70" s="1" t="n">
        <v>57.92</v>
      </c>
      <c r="O70" t="inlineStr">
        <is>
          <t>Low</t>
        </is>
      </c>
      <c r="P70" t="inlineStr">
        <is>
          <t>AMER</t>
        </is>
      </c>
      <c r="Q70" t="inlineStr">
        <is>
          <t>2025-08-04 15:28:05</t>
        </is>
      </c>
    </row>
    <row r="71">
      <c r="A71" t="inlineStr">
        <is>
          <t>SYB_REP_CH_70</t>
        </is>
      </c>
      <c r="B71" t="inlineStr">
        <is>
          <t>Sybase repserver</t>
        </is>
      </c>
      <c r="C71" s="1" t="n">
        <v>26.87</v>
      </c>
      <c r="D71" s="1" t="n">
        <v>59.07</v>
      </c>
      <c r="E71" s="1" t="n">
        <v>46.1</v>
      </c>
      <c r="F71" s="1" t="n">
        <v>66.77</v>
      </c>
      <c r="G71" s="1" t="n">
        <v>23.52</v>
      </c>
      <c r="H71" s="1" t="n">
        <v>44.74</v>
      </c>
      <c r="I71" s="1" t="n">
        <v>36.83</v>
      </c>
      <c r="J71" s="1" t="n">
        <v>51.14</v>
      </c>
      <c r="K71" s="1" t="n">
        <v>34.61</v>
      </c>
      <c r="L71" s="1" t="n">
        <v>67.52</v>
      </c>
      <c r="M71" s="1" t="n">
        <v>51.53</v>
      </c>
      <c r="N71" s="1" t="n">
        <v>84.65000000000001</v>
      </c>
      <c r="O71" t="inlineStr">
        <is>
          <t>High</t>
        </is>
      </c>
      <c r="P71" t="inlineStr">
        <is>
          <t>CH</t>
        </is>
      </c>
      <c r="Q71" t="inlineStr">
        <is>
          <t>2025-08-04 15:28:05</t>
        </is>
      </c>
    </row>
    <row r="72">
      <c r="A72" t="inlineStr">
        <is>
          <t>SYB_REP_EMEA_71</t>
        </is>
      </c>
      <c r="B72" t="inlineStr">
        <is>
          <t>Sybase repserver</t>
        </is>
      </c>
      <c r="C72" s="1" t="n">
        <v>12.14</v>
      </c>
      <c r="D72" s="1" t="n">
        <v>78.52</v>
      </c>
      <c r="E72" s="1" t="n">
        <v>51.28</v>
      </c>
      <c r="F72" s="1" t="n">
        <v>21.21</v>
      </c>
      <c r="G72" s="1" t="n">
        <v>9.470000000000001</v>
      </c>
      <c r="H72" s="1" t="n">
        <v>69.37</v>
      </c>
      <c r="I72" s="1" t="n">
        <v>40.83</v>
      </c>
      <c r="J72" s="1" t="n">
        <v>18.47</v>
      </c>
      <c r="K72" s="1" t="n">
        <v>13.66</v>
      </c>
      <c r="L72" s="1" t="n">
        <v>99.67</v>
      </c>
      <c r="M72" s="1" t="n">
        <v>60.87</v>
      </c>
      <c r="N72" s="1" t="n">
        <v>23.49</v>
      </c>
      <c r="O72" t="inlineStr">
        <is>
          <t>Medium</t>
        </is>
      </c>
      <c r="P72" t="inlineStr">
        <is>
          <t>EMEA</t>
        </is>
      </c>
      <c r="Q72" t="inlineStr">
        <is>
          <t>2025-08-04 15:28:05</t>
        </is>
      </c>
    </row>
    <row r="73">
      <c r="A73" t="inlineStr">
        <is>
          <t>SYB_REP_CH_72</t>
        </is>
      </c>
      <c r="B73" t="inlineStr">
        <is>
          <t>Sybase repserver</t>
        </is>
      </c>
      <c r="C73" s="1" t="n">
        <v>58.53</v>
      </c>
      <c r="D73" s="1" t="n">
        <v>56.68</v>
      </c>
      <c r="E73" s="1" t="n">
        <v>28.31</v>
      </c>
      <c r="F73" s="1" t="n">
        <v>73.04000000000001</v>
      </c>
      <c r="G73" s="1" t="n">
        <v>51.09</v>
      </c>
      <c r="H73" s="1" t="n">
        <v>40.85</v>
      </c>
      <c r="I73" s="1" t="n">
        <v>23.66</v>
      </c>
      <c r="J73" s="1" t="n">
        <v>64.22</v>
      </c>
      <c r="K73" s="1" t="n">
        <v>74.87</v>
      </c>
      <c r="L73" s="1" t="n">
        <v>64.29000000000001</v>
      </c>
      <c r="M73" s="1" t="n">
        <v>33.73</v>
      </c>
      <c r="N73" s="1" t="n">
        <v>91.91</v>
      </c>
      <c r="O73" t="inlineStr">
        <is>
          <t>High</t>
        </is>
      </c>
      <c r="P73" t="inlineStr">
        <is>
          <t>CH</t>
        </is>
      </c>
      <c r="Q73" t="inlineStr">
        <is>
          <t>2025-08-04 15:28:05</t>
        </is>
      </c>
    </row>
    <row r="74">
      <c r="A74" t="inlineStr">
        <is>
          <t>PG_APAC_73</t>
        </is>
      </c>
      <c r="B74" t="inlineStr">
        <is>
          <t>Postgresql</t>
        </is>
      </c>
      <c r="C74" s="1" t="n">
        <v>25.48</v>
      </c>
      <c r="D74" s="1" t="n">
        <v>27.04</v>
      </c>
      <c r="E74" s="1" t="n">
        <v>56.53</v>
      </c>
      <c r="F74" s="1" t="n">
        <v>26.77</v>
      </c>
      <c r="G74" s="1" t="n">
        <v>22.26</v>
      </c>
      <c r="H74" s="1" t="n">
        <v>20.01</v>
      </c>
      <c r="I74" s="1" t="n">
        <v>42.34</v>
      </c>
      <c r="J74" s="1" t="n">
        <v>22.4</v>
      </c>
      <c r="K74" s="1" t="n">
        <v>32.69</v>
      </c>
      <c r="L74" s="1" t="n">
        <v>30.83</v>
      </c>
      <c r="M74" s="1" t="n">
        <v>62.95</v>
      </c>
      <c r="N74" s="1" t="n">
        <v>33.16</v>
      </c>
      <c r="O74" t="inlineStr">
        <is>
          <t>Low</t>
        </is>
      </c>
      <c r="P74" t="inlineStr">
        <is>
          <t>APAC</t>
        </is>
      </c>
      <c r="Q74" t="inlineStr">
        <is>
          <t>2025-08-04 15:28:05</t>
        </is>
      </c>
    </row>
    <row r="75">
      <c r="A75" t="inlineStr">
        <is>
          <t>MONGO_EMEA_74</t>
        </is>
      </c>
      <c r="B75" t="inlineStr">
        <is>
          <t>MongoDB</t>
        </is>
      </c>
      <c r="C75" s="1" t="n">
        <v>75.58</v>
      </c>
      <c r="D75" s="1" t="n">
        <v>78.59999999999999</v>
      </c>
      <c r="E75" s="1" t="n">
        <v>34.18</v>
      </c>
      <c r="F75" s="1" t="n">
        <v>60.96</v>
      </c>
      <c r="G75" s="1" t="n">
        <v>54.77</v>
      </c>
      <c r="H75" s="1" t="n">
        <v>63.01</v>
      </c>
      <c r="I75" s="1" t="n">
        <v>28.82</v>
      </c>
      <c r="J75" s="1" t="n">
        <v>50.27</v>
      </c>
      <c r="K75" s="1" t="n">
        <v>86.20999999999999</v>
      </c>
      <c r="L75" s="1" t="n">
        <v>97.03</v>
      </c>
      <c r="M75" s="1" t="n">
        <v>39.09</v>
      </c>
      <c r="N75" s="1" t="n">
        <v>71.90000000000001</v>
      </c>
      <c r="O75" t="inlineStr">
        <is>
          <t>Medium</t>
        </is>
      </c>
      <c r="P75" t="inlineStr">
        <is>
          <t>EMEA</t>
        </is>
      </c>
      <c r="Q75" t="inlineStr">
        <is>
          <t>2025-08-04 15:28:05</t>
        </is>
      </c>
    </row>
    <row r="76">
      <c r="A76" t="inlineStr">
        <is>
          <t>SYB_APAC_75</t>
        </is>
      </c>
      <c r="B76" t="inlineStr">
        <is>
          <t>Sybase ASE</t>
        </is>
      </c>
      <c r="C76" s="1" t="n">
        <v>46.57</v>
      </c>
      <c r="D76" s="1" t="n">
        <v>56.19</v>
      </c>
      <c r="E76" s="1" t="n">
        <v>43.21</v>
      </c>
      <c r="F76" s="1" t="n">
        <v>33.57</v>
      </c>
      <c r="G76" s="1" t="n">
        <v>34.97</v>
      </c>
      <c r="H76" s="1" t="n">
        <v>41.25</v>
      </c>
      <c r="I76" s="1" t="n">
        <v>31.3</v>
      </c>
      <c r="J76" s="1" t="n">
        <v>23.78</v>
      </c>
      <c r="K76" s="1" t="n">
        <v>56.22</v>
      </c>
      <c r="L76" s="1" t="n">
        <v>64.31999999999999</v>
      </c>
      <c r="M76" s="1" t="n">
        <v>50.78</v>
      </c>
      <c r="N76" s="1" t="n">
        <v>38.39</v>
      </c>
      <c r="O76" t="inlineStr">
        <is>
          <t>High</t>
        </is>
      </c>
      <c r="P76" t="inlineStr">
        <is>
          <t>APAC</t>
        </is>
      </c>
      <c r="Q76" t="inlineStr">
        <is>
          <t>2025-08-04 15:28:05</t>
        </is>
      </c>
    </row>
    <row r="77">
      <c r="A77" t="inlineStr">
        <is>
          <t>SYB_CH_76</t>
        </is>
      </c>
      <c r="B77" t="inlineStr">
        <is>
          <t>Sybase ASE</t>
        </is>
      </c>
      <c r="C77" s="1" t="n">
        <v>23.17</v>
      </c>
      <c r="D77" s="1" t="n">
        <v>17.24</v>
      </c>
      <c r="E77" s="1" t="n">
        <v>58.01</v>
      </c>
      <c r="F77" s="1" t="n">
        <v>54.62</v>
      </c>
      <c r="G77" s="1" t="n">
        <v>17.85</v>
      </c>
      <c r="H77" s="1" t="n">
        <v>12.87</v>
      </c>
      <c r="I77" s="1" t="n">
        <v>45</v>
      </c>
      <c r="J77" s="1" t="n">
        <v>40.14</v>
      </c>
      <c r="K77" s="1" t="n">
        <v>29.75</v>
      </c>
      <c r="L77" s="1" t="n">
        <v>21.54</v>
      </c>
      <c r="M77" s="1" t="n">
        <v>67.52</v>
      </c>
      <c r="N77" s="1" t="n">
        <v>70.18000000000001</v>
      </c>
      <c r="O77" t="inlineStr">
        <is>
          <t>Low</t>
        </is>
      </c>
      <c r="P77" t="inlineStr">
        <is>
          <t>CH</t>
        </is>
      </c>
      <c r="Q77" t="inlineStr">
        <is>
          <t>2025-08-04 15:28:05</t>
        </is>
      </c>
    </row>
    <row r="78">
      <c r="A78" t="inlineStr">
        <is>
          <t>SQL_AMER_77</t>
        </is>
      </c>
      <c r="B78" t="inlineStr">
        <is>
          <t>Ms SQL server</t>
        </is>
      </c>
      <c r="C78" s="1" t="n">
        <v>57.02</v>
      </c>
      <c r="D78" s="1" t="n">
        <v>19.53</v>
      </c>
      <c r="E78" s="1" t="n">
        <v>74.19</v>
      </c>
      <c r="F78" s="1" t="n">
        <v>32.47</v>
      </c>
      <c r="G78" s="1" t="n">
        <v>43.41</v>
      </c>
      <c r="H78" s="1" t="n">
        <v>16.45</v>
      </c>
      <c r="I78" s="1" t="n">
        <v>58.73</v>
      </c>
      <c r="J78" s="1" t="n">
        <v>25.03</v>
      </c>
      <c r="K78" s="1" t="n">
        <v>65.58</v>
      </c>
      <c r="L78" s="1" t="n">
        <v>21.69</v>
      </c>
      <c r="M78" s="1" t="n">
        <v>84.29000000000001</v>
      </c>
      <c r="N78" s="1" t="n">
        <v>41.57</v>
      </c>
      <c r="O78" t="inlineStr">
        <is>
          <t>High</t>
        </is>
      </c>
      <c r="P78" t="inlineStr">
        <is>
          <t>AMER</t>
        </is>
      </c>
      <c r="Q78" t="inlineStr">
        <is>
          <t>2025-08-04 15:28:05</t>
        </is>
      </c>
    </row>
    <row r="79">
      <c r="A79" t="inlineStr">
        <is>
          <t>ORA_EMEA_78</t>
        </is>
      </c>
      <c r="B79" t="inlineStr">
        <is>
          <t>Oracle database server</t>
        </is>
      </c>
      <c r="C79" s="1" t="n">
        <v>65.62</v>
      </c>
      <c r="D79" s="1" t="n">
        <v>77.08</v>
      </c>
      <c r="E79" s="1" t="n">
        <v>35.5</v>
      </c>
      <c r="F79" s="1" t="n">
        <v>47.04</v>
      </c>
      <c r="G79" s="1" t="n">
        <v>48.03</v>
      </c>
      <c r="H79" s="1" t="n">
        <v>66.68000000000001</v>
      </c>
      <c r="I79" s="1" t="n">
        <v>25.35</v>
      </c>
      <c r="J79" s="1" t="n">
        <v>37.6</v>
      </c>
      <c r="K79" s="1" t="n">
        <v>72.73999999999999</v>
      </c>
      <c r="L79" s="1" t="n">
        <v>99.5</v>
      </c>
      <c r="M79" s="1" t="n">
        <v>39.62</v>
      </c>
      <c r="N79" s="1" t="n">
        <v>58.97</v>
      </c>
      <c r="O79" t="inlineStr">
        <is>
          <t>Medium</t>
        </is>
      </c>
      <c r="P79" t="inlineStr">
        <is>
          <t>EMEA</t>
        </is>
      </c>
      <c r="Q79" t="inlineStr">
        <is>
          <t>2025-08-04 15:28:05</t>
        </is>
      </c>
    </row>
    <row r="80">
      <c r="A80" t="inlineStr">
        <is>
          <t>SYB_AMER_79</t>
        </is>
      </c>
      <c r="B80" t="inlineStr">
        <is>
          <t>Sybase ASE</t>
        </is>
      </c>
      <c r="C80" s="1" t="n">
        <v>52.81</v>
      </c>
      <c r="D80" s="1" t="n">
        <v>45.01</v>
      </c>
      <c r="E80" s="1" t="n">
        <v>40.4</v>
      </c>
      <c r="F80" s="1" t="n">
        <v>75.34999999999999</v>
      </c>
      <c r="G80" s="1" t="n">
        <v>44.97</v>
      </c>
      <c r="H80" s="1" t="n">
        <v>39.92</v>
      </c>
      <c r="I80" s="1" t="n">
        <v>29.33</v>
      </c>
      <c r="J80" s="1" t="n">
        <v>63.69</v>
      </c>
      <c r="K80" s="1" t="n">
        <v>67.06999999999999</v>
      </c>
      <c r="L80" s="1" t="n">
        <v>52.63</v>
      </c>
      <c r="M80" s="1" t="n">
        <v>48.96</v>
      </c>
      <c r="N80" s="1" t="n">
        <v>94.95999999999999</v>
      </c>
      <c r="O80" t="inlineStr">
        <is>
          <t>Medium</t>
        </is>
      </c>
      <c r="P80" t="inlineStr">
        <is>
          <t>AMER</t>
        </is>
      </c>
      <c r="Q80" t="inlineStr">
        <is>
          <t>2025-08-04 15:28:05</t>
        </is>
      </c>
    </row>
    <row r="81">
      <c r="A81" t="inlineStr">
        <is>
          <t>SQL_AMER_80</t>
        </is>
      </c>
      <c r="B81" t="inlineStr">
        <is>
          <t>Ms SQL server</t>
        </is>
      </c>
      <c r="C81" s="1" t="n">
        <v>60.05</v>
      </c>
      <c r="D81" s="1" t="n">
        <v>66.58</v>
      </c>
      <c r="E81" s="1" t="n">
        <v>85.33</v>
      </c>
      <c r="F81" s="1" t="n">
        <v>60.37</v>
      </c>
      <c r="G81" s="1" t="n">
        <v>49.69</v>
      </c>
      <c r="H81" s="1" t="n">
        <v>47.7</v>
      </c>
      <c r="I81" s="1" t="n">
        <v>60.63</v>
      </c>
      <c r="J81" s="1" t="n">
        <v>49.86</v>
      </c>
      <c r="K81" s="1" t="n">
        <v>68.40000000000001</v>
      </c>
      <c r="L81" s="1" t="n">
        <v>76.13</v>
      </c>
      <c r="M81" s="1" t="n">
        <v>104.27</v>
      </c>
      <c r="N81" s="1" t="n">
        <v>76.06</v>
      </c>
      <c r="O81" t="inlineStr">
        <is>
          <t>High</t>
        </is>
      </c>
      <c r="P81" t="inlineStr">
        <is>
          <t>AMER</t>
        </is>
      </c>
      <c r="Q81" t="inlineStr">
        <is>
          <t>2025-08-04 15:28:05</t>
        </is>
      </c>
    </row>
    <row r="82">
      <c r="A82" t="inlineStr">
        <is>
          <t>SYB_REP_APAC_81</t>
        </is>
      </c>
      <c r="B82" t="inlineStr">
        <is>
          <t>Sybase repserver</t>
        </is>
      </c>
      <c r="C82" s="1" t="n">
        <v>34.09</v>
      </c>
      <c r="D82" s="1" t="n">
        <v>22.52</v>
      </c>
      <c r="E82" s="1" t="n">
        <v>48.95</v>
      </c>
      <c r="F82" s="1" t="n">
        <v>36.34</v>
      </c>
      <c r="G82" s="1" t="n">
        <v>29.93</v>
      </c>
      <c r="H82" s="1" t="n">
        <v>19.94</v>
      </c>
      <c r="I82" s="1" t="n">
        <v>35.95</v>
      </c>
      <c r="J82" s="1" t="n">
        <v>25.97</v>
      </c>
      <c r="K82" s="1" t="n">
        <v>42.53</v>
      </c>
      <c r="L82" s="1" t="n">
        <v>24.81</v>
      </c>
      <c r="M82" s="1" t="n">
        <v>62.87</v>
      </c>
      <c r="N82" s="1" t="n">
        <v>41.56</v>
      </c>
      <c r="O82" t="inlineStr">
        <is>
          <t>Low</t>
        </is>
      </c>
      <c r="P82" t="inlineStr">
        <is>
          <t>APAC</t>
        </is>
      </c>
      <c r="Q82" t="inlineStr">
        <is>
          <t>2025-08-04 15:28:05</t>
        </is>
      </c>
    </row>
    <row r="83">
      <c r="A83" t="inlineStr">
        <is>
          <t>SYB_REP_AMER_82</t>
        </is>
      </c>
      <c r="B83" t="inlineStr">
        <is>
          <t>Sybase repserver</t>
        </is>
      </c>
      <c r="C83" s="1" t="n">
        <v>87.09999999999999</v>
      </c>
      <c r="D83" s="1" t="n">
        <v>78.09999999999999</v>
      </c>
      <c r="E83" s="1" t="n">
        <v>50.31</v>
      </c>
      <c r="F83" s="1" t="n">
        <v>50.31</v>
      </c>
      <c r="G83" s="1" t="n">
        <v>70.75</v>
      </c>
      <c r="H83" s="1" t="n">
        <v>63.94</v>
      </c>
      <c r="I83" s="1" t="n">
        <v>41</v>
      </c>
      <c r="J83" s="1" t="n">
        <v>41.87</v>
      </c>
      <c r="K83" s="1" t="n">
        <v>109.81</v>
      </c>
      <c r="L83" s="1" t="n">
        <v>93.56</v>
      </c>
      <c r="M83" s="1" t="n">
        <v>61.2</v>
      </c>
      <c r="N83" s="1" t="n">
        <v>57.72</v>
      </c>
      <c r="O83" t="inlineStr">
        <is>
          <t>High</t>
        </is>
      </c>
      <c r="P83" t="inlineStr">
        <is>
          <t>AMER</t>
        </is>
      </c>
      <c r="Q83" t="inlineStr">
        <is>
          <t>2025-08-04 15:28:05</t>
        </is>
      </c>
    </row>
    <row r="84">
      <c r="A84" t="inlineStr">
        <is>
          <t>MONGO_CH_83</t>
        </is>
      </c>
      <c r="B84" t="inlineStr">
        <is>
          <t>MongoDB</t>
        </is>
      </c>
      <c r="C84" s="1" t="n">
        <v>87.17</v>
      </c>
      <c r="D84" s="1" t="n">
        <v>74.8</v>
      </c>
      <c r="E84" s="1" t="n">
        <v>67.95999999999999</v>
      </c>
      <c r="F84" s="1" t="n">
        <v>70.41</v>
      </c>
      <c r="G84" s="1" t="n">
        <v>74.48</v>
      </c>
      <c r="H84" s="1" t="n">
        <v>57.93</v>
      </c>
      <c r="I84" s="1" t="n">
        <v>52.18</v>
      </c>
      <c r="J84" s="1" t="n">
        <v>55.99</v>
      </c>
      <c r="K84" s="1" t="n">
        <v>103.71</v>
      </c>
      <c r="L84" s="1" t="n">
        <v>87.28</v>
      </c>
      <c r="M84" s="1" t="n">
        <v>83.34</v>
      </c>
      <c r="N84" s="1" t="n">
        <v>89.03</v>
      </c>
      <c r="O84" t="inlineStr">
        <is>
          <t>High</t>
        </is>
      </c>
      <c r="P84" t="inlineStr">
        <is>
          <t>CH</t>
        </is>
      </c>
      <c r="Q84" t="inlineStr">
        <is>
          <t>2025-08-04 15:28:05</t>
        </is>
      </c>
    </row>
    <row r="85">
      <c r="A85" t="inlineStr">
        <is>
          <t>ORA_CH_84</t>
        </is>
      </c>
      <c r="B85" t="inlineStr">
        <is>
          <t>Oracle database server</t>
        </is>
      </c>
      <c r="C85" s="1" t="n">
        <v>25.23</v>
      </c>
      <c r="D85" s="1" t="n">
        <v>23.49</v>
      </c>
      <c r="E85" s="1" t="n">
        <v>20.74</v>
      </c>
      <c r="F85" s="1" t="n">
        <v>67.81999999999999</v>
      </c>
      <c r="G85" s="1" t="n">
        <v>21.88</v>
      </c>
      <c r="H85" s="1" t="n">
        <v>19.99</v>
      </c>
      <c r="I85" s="1" t="n">
        <v>17</v>
      </c>
      <c r="J85" s="1" t="n">
        <v>60.71</v>
      </c>
      <c r="K85" s="1" t="n">
        <v>28.61</v>
      </c>
      <c r="L85" s="1" t="n">
        <v>29.08</v>
      </c>
      <c r="M85" s="1" t="n">
        <v>26.73</v>
      </c>
      <c r="N85" s="1" t="n">
        <v>84.65000000000001</v>
      </c>
      <c r="O85" t="inlineStr">
        <is>
          <t>Low</t>
        </is>
      </c>
      <c r="P85" t="inlineStr">
        <is>
          <t>CH</t>
        </is>
      </c>
      <c r="Q85" t="inlineStr">
        <is>
          <t>2025-08-04 15:28:05</t>
        </is>
      </c>
    </row>
    <row r="86">
      <c r="A86" t="inlineStr">
        <is>
          <t>SYB_AMER_85</t>
        </is>
      </c>
      <c r="B86" t="inlineStr">
        <is>
          <t>Sybase ASE</t>
        </is>
      </c>
      <c r="C86" s="1" t="n">
        <v>69.63</v>
      </c>
      <c r="D86" s="1" t="n">
        <v>70.44</v>
      </c>
      <c r="E86" s="1" t="n">
        <v>64.29000000000001</v>
      </c>
      <c r="F86" s="1" t="n">
        <v>60.86</v>
      </c>
      <c r="G86" s="1" t="n">
        <v>53.9</v>
      </c>
      <c r="H86" s="1" t="n">
        <v>58.96</v>
      </c>
      <c r="I86" s="1" t="n">
        <v>49.31</v>
      </c>
      <c r="J86" s="1" t="n">
        <v>45.81</v>
      </c>
      <c r="K86" s="1" t="n">
        <v>79.90000000000001</v>
      </c>
      <c r="L86" s="1" t="n">
        <v>78.06</v>
      </c>
      <c r="M86" s="1" t="n">
        <v>79.05</v>
      </c>
      <c r="N86" s="1" t="n">
        <v>68.23999999999999</v>
      </c>
      <c r="O86" t="inlineStr">
        <is>
          <t>Low</t>
        </is>
      </c>
      <c r="P86" t="inlineStr">
        <is>
          <t>AMER</t>
        </is>
      </c>
      <c r="Q86" t="inlineStr">
        <is>
          <t>2025-08-04 15:28:05</t>
        </is>
      </c>
    </row>
    <row r="87">
      <c r="A87" t="inlineStr">
        <is>
          <t>MONGO_AMER_86</t>
        </is>
      </c>
      <c r="B87" t="inlineStr">
        <is>
          <t>MongoDB</t>
        </is>
      </c>
      <c r="C87" s="1" t="n">
        <v>69.18000000000001</v>
      </c>
      <c r="D87" s="1" t="n">
        <v>63.54</v>
      </c>
      <c r="E87" s="1" t="n">
        <v>90.14</v>
      </c>
      <c r="F87" s="1" t="n">
        <v>22.83</v>
      </c>
      <c r="G87" s="1" t="n">
        <v>49.18</v>
      </c>
      <c r="H87" s="1" t="n">
        <v>50.77</v>
      </c>
      <c r="I87" s="1" t="n">
        <v>76.75</v>
      </c>
      <c r="J87" s="1" t="n">
        <v>20.07</v>
      </c>
      <c r="K87" s="1" t="n">
        <v>80.31999999999999</v>
      </c>
      <c r="L87" s="1" t="n">
        <v>78.01000000000001</v>
      </c>
      <c r="M87" s="1" t="n">
        <v>114.84</v>
      </c>
      <c r="N87" s="1" t="n">
        <v>29.11</v>
      </c>
      <c r="O87" t="inlineStr">
        <is>
          <t>Medium</t>
        </is>
      </c>
      <c r="P87" t="inlineStr">
        <is>
          <t>AMER</t>
        </is>
      </c>
      <c r="Q87" t="inlineStr">
        <is>
          <t>2025-08-04 15:28:05</t>
        </is>
      </c>
    </row>
    <row r="88">
      <c r="A88" t="inlineStr">
        <is>
          <t>PG_AMER_87</t>
        </is>
      </c>
      <c r="B88" t="inlineStr">
        <is>
          <t>Postgresql</t>
        </is>
      </c>
      <c r="C88" s="1" t="n">
        <v>17.55</v>
      </c>
      <c r="D88" s="1" t="n">
        <v>26.52</v>
      </c>
      <c r="E88" s="1" t="n">
        <v>28.06</v>
      </c>
      <c r="F88" s="1" t="n">
        <v>81.26000000000001</v>
      </c>
      <c r="G88" s="1" t="n">
        <v>15.62</v>
      </c>
      <c r="H88" s="1" t="n">
        <v>23.66</v>
      </c>
      <c r="I88" s="1" t="n">
        <v>23.32</v>
      </c>
      <c r="J88" s="1" t="n">
        <v>68.09</v>
      </c>
      <c r="K88" s="1" t="n">
        <v>22.3</v>
      </c>
      <c r="L88" s="1" t="n">
        <v>33.49</v>
      </c>
      <c r="M88" s="1" t="n">
        <v>33.7</v>
      </c>
      <c r="N88" s="1" t="n">
        <v>90.97</v>
      </c>
      <c r="O88" t="inlineStr">
        <is>
          <t>Medium</t>
        </is>
      </c>
      <c r="P88" t="inlineStr">
        <is>
          <t>AMER</t>
        </is>
      </c>
      <c r="Q88" t="inlineStr">
        <is>
          <t>2025-08-04 15:28:05</t>
        </is>
      </c>
    </row>
    <row r="89">
      <c r="A89" t="inlineStr">
        <is>
          <t>SYB_REP_EMEA_88</t>
        </is>
      </c>
      <c r="B89" t="inlineStr">
        <is>
          <t>Sybase repserver</t>
        </is>
      </c>
      <c r="C89" s="1" t="n">
        <v>61.88</v>
      </c>
      <c r="D89" s="1" t="n">
        <v>40.72</v>
      </c>
      <c r="E89" s="1" t="n">
        <v>93.39</v>
      </c>
      <c r="F89" s="1" t="n">
        <v>63.68</v>
      </c>
      <c r="G89" s="1" t="n">
        <v>54.46</v>
      </c>
      <c r="H89" s="1" t="n">
        <v>33.11</v>
      </c>
      <c r="I89" s="1" t="n">
        <v>76.52</v>
      </c>
      <c r="J89" s="1" t="n">
        <v>47.32</v>
      </c>
      <c r="K89" s="1" t="n">
        <v>77.54000000000001</v>
      </c>
      <c r="L89" s="1" t="n">
        <v>52.26</v>
      </c>
      <c r="M89" s="1" t="n">
        <v>108.67</v>
      </c>
      <c r="N89" s="1" t="n">
        <v>75.26000000000001</v>
      </c>
      <c r="O89" t="inlineStr">
        <is>
          <t>Low</t>
        </is>
      </c>
      <c r="P89" t="inlineStr">
        <is>
          <t>EMEA</t>
        </is>
      </c>
      <c r="Q89" t="inlineStr">
        <is>
          <t>2025-08-04 15:28:05</t>
        </is>
      </c>
    </row>
    <row r="90">
      <c r="A90" t="inlineStr">
        <is>
          <t>ORA_RAC_APAC_89</t>
        </is>
      </c>
      <c r="B90" t="inlineStr">
        <is>
          <t>Oracle RAC</t>
        </is>
      </c>
      <c r="C90" s="1" t="n">
        <v>17.13</v>
      </c>
      <c r="D90" s="1" t="n">
        <v>53.39</v>
      </c>
      <c r="E90" s="1" t="n">
        <v>75.13</v>
      </c>
      <c r="F90" s="1" t="n">
        <v>21.96</v>
      </c>
      <c r="G90" s="1" t="n">
        <v>12.57</v>
      </c>
      <c r="H90" s="1" t="n">
        <v>42.08</v>
      </c>
      <c r="I90" s="1" t="n">
        <v>53.92</v>
      </c>
      <c r="J90" s="1" t="n">
        <v>17.23</v>
      </c>
      <c r="K90" s="1" t="n">
        <v>20.42</v>
      </c>
      <c r="L90" s="1" t="n">
        <v>67.03</v>
      </c>
      <c r="M90" s="1" t="n">
        <v>82.95</v>
      </c>
      <c r="N90" s="1" t="n">
        <v>27.82</v>
      </c>
      <c r="O90" t="inlineStr">
        <is>
          <t>High</t>
        </is>
      </c>
      <c r="P90" t="inlineStr">
        <is>
          <t>APAC</t>
        </is>
      </c>
      <c r="Q90" t="inlineStr">
        <is>
          <t>2025-08-04 15:28:05</t>
        </is>
      </c>
    </row>
    <row r="91">
      <c r="A91" t="inlineStr">
        <is>
          <t>PG_EMEA_90</t>
        </is>
      </c>
      <c r="B91" t="inlineStr">
        <is>
          <t>Postgresql</t>
        </is>
      </c>
      <c r="C91" s="1" t="n">
        <v>78.59</v>
      </c>
      <c r="D91" s="1" t="n">
        <v>79.62</v>
      </c>
      <c r="E91" s="1" t="n">
        <v>24.29</v>
      </c>
      <c r="F91" s="1" t="n">
        <v>75.51000000000001</v>
      </c>
      <c r="G91" s="1" t="n">
        <v>55.86</v>
      </c>
      <c r="H91" s="1" t="n">
        <v>59.7</v>
      </c>
      <c r="I91" s="1" t="n">
        <v>18.85</v>
      </c>
      <c r="J91" s="1" t="n">
        <v>65.65000000000001</v>
      </c>
      <c r="K91" s="1" t="n">
        <v>87.23</v>
      </c>
      <c r="L91" s="1" t="n">
        <v>95.11</v>
      </c>
      <c r="M91" s="1" t="n">
        <v>29.84</v>
      </c>
      <c r="N91" s="1" t="n">
        <v>86.22</v>
      </c>
      <c r="O91" t="inlineStr">
        <is>
          <t>Medium</t>
        </is>
      </c>
      <c r="P91" t="inlineStr">
        <is>
          <t>EMEA</t>
        </is>
      </c>
      <c r="Q91" t="inlineStr">
        <is>
          <t>2025-08-04 15:28:05</t>
        </is>
      </c>
    </row>
    <row r="92">
      <c r="A92" t="inlineStr">
        <is>
          <t>SYB_IQ_APAC_91</t>
        </is>
      </c>
      <c r="B92" t="inlineStr">
        <is>
          <t>Sybase IQ</t>
        </is>
      </c>
      <c r="C92" s="1" t="n">
        <v>23.96</v>
      </c>
      <c r="D92" s="1" t="n">
        <v>59.46</v>
      </c>
      <c r="E92" s="1" t="n">
        <v>52.46</v>
      </c>
      <c r="F92" s="1" t="n">
        <v>76.64</v>
      </c>
      <c r="G92" s="1" t="n">
        <v>20.47</v>
      </c>
      <c r="H92" s="1" t="n">
        <v>50.41</v>
      </c>
      <c r="I92" s="1" t="n">
        <v>42.63</v>
      </c>
      <c r="J92" s="1" t="n">
        <v>55.12</v>
      </c>
      <c r="K92" s="1" t="n">
        <v>30.09</v>
      </c>
      <c r="L92" s="1" t="n">
        <v>70.40000000000001</v>
      </c>
      <c r="M92" s="1" t="n">
        <v>64.06</v>
      </c>
      <c r="N92" s="1" t="n">
        <v>88.92</v>
      </c>
      <c r="O92" t="inlineStr">
        <is>
          <t>Medium</t>
        </is>
      </c>
      <c r="P92" t="inlineStr">
        <is>
          <t>APAC</t>
        </is>
      </c>
      <c r="Q92" t="inlineStr">
        <is>
          <t>2025-08-04 15:28:05</t>
        </is>
      </c>
    </row>
    <row r="93">
      <c r="A93" t="inlineStr">
        <is>
          <t>ORA_RAC_AMER_92</t>
        </is>
      </c>
      <c r="B93" t="inlineStr">
        <is>
          <t>Oracle RAC</t>
        </is>
      </c>
      <c r="C93" s="1" t="n">
        <v>67.95</v>
      </c>
      <c r="D93" s="1" t="n">
        <v>11.6</v>
      </c>
      <c r="E93" s="1" t="n">
        <v>24.83</v>
      </c>
      <c r="F93" s="1" t="n">
        <v>67.92</v>
      </c>
      <c r="G93" s="1" t="n">
        <v>54.32</v>
      </c>
      <c r="H93" s="1" t="n">
        <v>9.01</v>
      </c>
      <c r="I93" s="1" t="n">
        <v>18.72</v>
      </c>
      <c r="J93" s="1" t="n">
        <v>49.7</v>
      </c>
      <c r="K93" s="1" t="n">
        <v>75.04000000000001</v>
      </c>
      <c r="L93" s="1" t="n">
        <v>12.81</v>
      </c>
      <c r="M93" s="1" t="n">
        <v>28.38</v>
      </c>
      <c r="N93" s="1" t="n">
        <v>78.08</v>
      </c>
      <c r="O93" t="inlineStr">
        <is>
          <t>Medium</t>
        </is>
      </c>
      <c r="P93" t="inlineStr">
        <is>
          <t>AMER</t>
        </is>
      </c>
      <c r="Q93" t="inlineStr">
        <is>
          <t>2025-08-04 15:28:05</t>
        </is>
      </c>
    </row>
    <row r="94">
      <c r="A94" t="inlineStr">
        <is>
          <t>MONGO_AMER_93</t>
        </is>
      </c>
      <c r="B94" t="inlineStr">
        <is>
          <t>MongoDB</t>
        </is>
      </c>
      <c r="C94" s="1" t="n">
        <v>18.01</v>
      </c>
      <c r="D94" s="1" t="n">
        <v>68.12</v>
      </c>
      <c r="E94" s="1" t="n">
        <v>28.82</v>
      </c>
      <c r="F94" s="1" t="n">
        <v>51.59</v>
      </c>
      <c r="G94" s="1" t="n">
        <v>16.01</v>
      </c>
      <c r="H94" s="1" t="n">
        <v>58.81</v>
      </c>
      <c r="I94" s="1" t="n">
        <v>25.12</v>
      </c>
      <c r="J94" s="1" t="n">
        <v>41.43</v>
      </c>
      <c r="K94" s="1" t="n">
        <v>22.3</v>
      </c>
      <c r="L94" s="1" t="n">
        <v>76.56</v>
      </c>
      <c r="M94" s="1" t="n">
        <v>35.4</v>
      </c>
      <c r="N94" s="1" t="n">
        <v>67.04000000000001</v>
      </c>
      <c r="O94" t="inlineStr">
        <is>
          <t>Low</t>
        </is>
      </c>
      <c r="P94" t="inlineStr">
        <is>
          <t>AMER</t>
        </is>
      </c>
      <c r="Q94" t="inlineStr">
        <is>
          <t>2025-08-04 15:28:05</t>
        </is>
      </c>
    </row>
    <row r="95">
      <c r="A95" t="inlineStr">
        <is>
          <t>ORA_AMER_94</t>
        </is>
      </c>
      <c r="B95" t="inlineStr">
        <is>
          <t>Oracle database server</t>
        </is>
      </c>
      <c r="C95" s="1" t="n">
        <v>19.84</v>
      </c>
      <c r="D95" s="1" t="n">
        <v>76.7</v>
      </c>
      <c r="E95" s="1" t="n">
        <v>32.8</v>
      </c>
      <c r="F95" s="1" t="n">
        <v>50.3</v>
      </c>
      <c r="G95" s="1" t="n">
        <v>16.99</v>
      </c>
      <c r="H95" s="1" t="n">
        <v>63.98</v>
      </c>
      <c r="I95" s="1" t="n">
        <v>24.23</v>
      </c>
      <c r="J95" s="1" t="n">
        <v>36.56</v>
      </c>
      <c r="K95" s="1" t="n">
        <v>23.84</v>
      </c>
      <c r="L95" s="1" t="n">
        <v>94.40000000000001</v>
      </c>
      <c r="M95" s="1" t="n">
        <v>37.55</v>
      </c>
      <c r="N95" s="1" t="n">
        <v>63.62</v>
      </c>
      <c r="O95" t="inlineStr">
        <is>
          <t>High</t>
        </is>
      </c>
      <c r="P95" t="inlineStr">
        <is>
          <t>AMER</t>
        </is>
      </c>
      <c r="Q95" t="inlineStr">
        <is>
          <t>2025-08-04 15:28:05</t>
        </is>
      </c>
    </row>
    <row r="96">
      <c r="A96" t="inlineStr">
        <is>
          <t>PG_CH_95</t>
        </is>
      </c>
      <c r="B96" t="inlineStr">
        <is>
          <t>Postgresql</t>
        </is>
      </c>
      <c r="C96" s="1" t="n">
        <v>23.91</v>
      </c>
      <c r="D96" s="1" t="n">
        <v>65.56</v>
      </c>
      <c r="E96" s="1" t="n">
        <v>25.87</v>
      </c>
      <c r="F96" s="1" t="n">
        <v>59.6</v>
      </c>
      <c r="G96" s="1" t="n">
        <v>18.65</v>
      </c>
      <c r="H96" s="1" t="n">
        <v>47.53</v>
      </c>
      <c r="I96" s="1" t="n">
        <v>22.54</v>
      </c>
      <c r="J96" s="1" t="n">
        <v>52.67</v>
      </c>
      <c r="K96" s="1" t="n">
        <v>27.14</v>
      </c>
      <c r="L96" s="1" t="n">
        <v>82.58</v>
      </c>
      <c r="M96" s="1" t="n">
        <v>30.55</v>
      </c>
      <c r="N96" s="1" t="n">
        <v>67.12</v>
      </c>
      <c r="O96" t="inlineStr">
        <is>
          <t>Low</t>
        </is>
      </c>
      <c r="P96" t="inlineStr">
        <is>
          <t>CH</t>
        </is>
      </c>
      <c r="Q96" t="inlineStr">
        <is>
          <t>2025-08-04 15:28:05</t>
        </is>
      </c>
    </row>
    <row r="97">
      <c r="A97" t="inlineStr">
        <is>
          <t>ORA_RAC_APAC_96</t>
        </is>
      </c>
      <c r="B97" t="inlineStr">
        <is>
          <t>Oracle RAC</t>
        </is>
      </c>
      <c r="C97" s="1" t="n">
        <v>83.84999999999999</v>
      </c>
      <c r="D97" s="1" t="n">
        <v>79.37</v>
      </c>
      <c r="E97" s="1" t="n">
        <v>62.35</v>
      </c>
      <c r="F97" s="1" t="n">
        <v>81.73999999999999</v>
      </c>
      <c r="G97" s="1" t="n">
        <v>65.08</v>
      </c>
      <c r="H97" s="1" t="n">
        <v>65.61</v>
      </c>
      <c r="I97" s="1" t="n">
        <v>49.56</v>
      </c>
      <c r="J97" s="1" t="n">
        <v>64.87</v>
      </c>
      <c r="K97" s="1" t="n">
        <v>101.62</v>
      </c>
      <c r="L97" s="1" t="n">
        <v>90.09</v>
      </c>
      <c r="M97" s="1" t="n">
        <v>76.47</v>
      </c>
      <c r="N97" s="1" t="n">
        <v>105.19</v>
      </c>
      <c r="O97" t="inlineStr">
        <is>
          <t>High</t>
        </is>
      </c>
      <c r="P97" t="inlineStr">
        <is>
          <t>APAC</t>
        </is>
      </c>
      <c r="Q97" t="inlineStr">
        <is>
          <t>2025-08-04 15:28:05</t>
        </is>
      </c>
    </row>
    <row r="98">
      <c r="A98" t="inlineStr">
        <is>
          <t>MONGO_CH_97</t>
        </is>
      </c>
      <c r="B98" t="inlineStr">
        <is>
          <t>MongoDB</t>
        </is>
      </c>
      <c r="C98" s="1" t="n">
        <v>54.24</v>
      </c>
      <c r="D98" s="1" t="n">
        <v>23.74</v>
      </c>
      <c r="E98" s="1" t="n">
        <v>59.91</v>
      </c>
      <c r="F98" s="1" t="n">
        <v>48.12</v>
      </c>
      <c r="G98" s="1" t="n">
        <v>43.47</v>
      </c>
      <c r="H98" s="1" t="n">
        <v>17.1</v>
      </c>
      <c r="I98" s="1" t="n">
        <v>44.93</v>
      </c>
      <c r="J98" s="1" t="n">
        <v>43.09</v>
      </c>
      <c r="K98" s="1" t="n">
        <v>60.34</v>
      </c>
      <c r="L98" s="1" t="n">
        <v>27.92</v>
      </c>
      <c r="M98" s="1" t="n">
        <v>75.09</v>
      </c>
      <c r="N98" s="1" t="n">
        <v>62.35</v>
      </c>
      <c r="O98" t="inlineStr">
        <is>
          <t>High</t>
        </is>
      </c>
      <c r="P98" t="inlineStr">
        <is>
          <t>CH</t>
        </is>
      </c>
      <c r="Q98" t="inlineStr">
        <is>
          <t>2025-08-04 15:28:05</t>
        </is>
      </c>
    </row>
    <row r="99">
      <c r="A99" t="inlineStr">
        <is>
          <t>ORA_RAC_EMEA_98</t>
        </is>
      </c>
      <c r="B99" t="inlineStr">
        <is>
          <t>Oracle RAC</t>
        </is>
      </c>
      <c r="C99" s="1" t="n">
        <v>25.19</v>
      </c>
      <c r="D99" s="1" t="n">
        <v>78.03</v>
      </c>
      <c r="E99" s="1" t="n">
        <v>60.71</v>
      </c>
      <c r="F99" s="1" t="n">
        <v>54.07</v>
      </c>
      <c r="G99" s="1" t="n">
        <v>20.26</v>
      </c>
      <c r="H99" s="1" t="n">
        <v>61.76</v>
      </c>
      <c r="I99" s="1" t="n">
        <v>42.58</v>
      </c>
      <c r="J99" s="1" t="n">
        <v>47.03</v>
      </c>
      <c r="K99" s="1" t="n">
        <v>29.81</v>
      </c>
      <c r="L99" s="1" t="n">
        <v>96.06999999999999</v>
      </c>
      <c r="M99" s="1" t="n">
        <v>75.16</v>
      </c>
      <c r="N99" s="1" t="n">
        <v>67.65000000000001</v>
      </c>
      <c r="O99" t="inlineStr">
        <is>
          <t>High</t>
        </is>
      </c>
      <c r="P99" t="inlineStr">
        <is>
          <t>EMEA</t>
        </is>
      </c>
      <c r="Q99" t="inlineStr">
        <is>
          <t>2025-08-04 15:28:05</t>
        </is>
      </c>
    </row>
    <row r="100">
      <c r="A100" t="inlineStr">
        <is>
          <t>SYB_REP_CH_99</t>
        </is>
      </c>
      <c r="B100" t="inlineStr">
        <is>
          <t>Sybase repserver</t>
        </is>
      </c>
      <c r="C100" s="1" t="n">
        <v>31.06</v>
      </c>
      <c r="D100" s="1" t="n">
        <v>70.08</v>
      </c>
      <c r="E100" s="1" t="n">
        <v>33.47</v>
      </c>
      <c r="F100" s="1" t="n">
        <v>67.84</v>
      </c>
      <c r="G100" s="1" t="n">
        <v>23.84</v>
      </c>
      <c r="H100" s="1" t="n">
        <v>58.98</v>
      </c>
      <c r="I100" s="1" t="n">
        <v>23.81</v>
      </c>
      <c r="J100" s="1" t="n">
        <v>59.77</v>
      </c>
      <c r="K100" s="1" t="n">
        <v>34.47</v>
      </c>
      <c r="L100" s="1" t="n">
        <v>91.02</v>
      </c>
      <c r="M100" s="1" t="n">
        <v>36.86</v>
      </c>
      <c r="N100" s="1" t="n">
        <v>75.95</v>
      </c>
      <c r="O100" t="inlineStr">
        <is>
          <t>High</t>
        </is>
      </c>
      <c r="P100" t="inlineStr">
        <is>
          <t>CH</t>
        </is>
      </c>
      <c r="Q100" t="inlineStr">
        <is>
          <t>2025-08-04 15:28:05</t>
        </is>
      </c>
    </row>
    <row r="101">
      <c r="A101" t="inlineStr">
        <is>
          <t>SYB_IQ_CH_100</t>
        </is>
      </c>
      <c r="B101" t="inlineStr">
        <is>
          <t>Sybase IQ</t>
        </is>
      </c>
      <c r="C101" s="1" t="n">
        <v>31.89</v>
      </c>
      <c r="D101" s="1" t="n">
        <v>27.14</v>
      </c>
      <c r="E101" s="1" t="n">
        <v>37.47</v>
      </c>
      <c r="F101" s="1" t="n">
        <v>75.05</v>
      </c>
      <c r="G101" s="1" t="n">
        <v>22.83</v>
      </c>
      <c r="H101" s="1" t="n">
        <v>19.47</v>
      </c>
      <c r="I101" s="1" t="n">
        <v>28.92</v>
      </c>
      <c r="J101" s="1" t="n">
        <v>60.62</v>
      </c>
      <c r="K101" s="1" t="n">
        <v>35.1</v>
      </c>
      <c r="L101" s="1" t="n">
        <v>30.11</v>
      </c>
      <c r="M101" s="1" t="n">
        <v>44.03</v>
      </c>
      <c r="N101" s="1" t="n">
        <v>93.79000000000001</v>
      </c>
      <c r="O101" t="inlineStr">
        <is>
          <t>Low</t>
        </is>
      </c>
      <c r="P101" t="inlineStr">
        <is>
          <t>CH</t>
        </is>
      </c>
      <c r="Q101" t="inlineStr">
        <is>
          <t>2025-08-04 15:28:05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AMER</t>
        </is>
      </c>
      <c r="C1" t="inlineStr">
        <is>
          <t>APAC</t>
        </is>
      </c>
      <c r="D1" t="inlineStr">
        <is>
          <t>CH</t>
        </is>
      </c>
      <c r="E1" t="inlineStr">
        <is>
          <t>EMEA</t>
        </is>
      </c>
    </row>
    <row r="2">
      <c r="A2" t="inlineStr">
        <is>
          <t>type</t>
        </is>
      </c>
      <c r="B2" s="1" t="n"/>
      <c r="C2" s="1" t="n"/>
      <c r="D2" s="1" t="n"/>
      <c r="E2" s="1" t="n"/>
    </row>
    <row r="3">
      <c r="A3" t="inlineStr">
        <is>
          <t>MongoDB</t>
        </is>
      </c>
      <c r="B3" s="1" t="n">
        <v>60.3375</v>
      </c>
      <c r="C3" s="1" t="n">
        <v>42.625</v>
      </c>
      <c r="D3" s="1" t="n">
        <v>54.225</v>
      </c>
      <c r="E3" s="1" t="n">
        <v>50.26666666666667</v>
      </c>
    </row>
    <row r="4">
      <c r="A4" t="inlineStr">
        <is>
          <t>Ms SQL server</t>
        </is>
      </c>
      <c r="B4" s="1" t="n">
        <v>48.36333333333334</v>
      </c>
      <c r="C4" s="1" t="n">
        <v>49.06</v>
      </c>
      <c r="D4" s="1" t="n">
        <v>22.96</v>
      </c>
      <c r="E4" s="1" t="n">
        <v>57.03</v>
      </c>
    </row>
    <row r="5">
      <c r="A5" t="inlineStr">
        <is>
          <t>Oracle RAC</t>
        </is>
      </c>
      <c r="B5" s="1" t="n">
        <v>52.19</v>
      </c>
      <c r="C5" s="1" t="n">
        <v>52.376</v>
      </c>
      <c r="D5" s="1" t="n">
        <v>39.5675</v>
      </c>
      <c r="E5" s="1" t="n">
        <v>26.22666666666667</v>
      </c>
    </row>
    <row r="6">
      <c r="A6" t="inlineStr">
        <is>
          <t>Oracle database server</t>
        </is>
      </c>
      <c r="B6" s="1" t="n">
        <v>44.415</v>
      </c>
      <c r="C6" s="1" t="n">
        <v>22.95</v>
      </c>
      <c r="D6" s="1" t="n">
        <v>23.2425</v>
      </c>
      <c r="E6" s="1" t="n">
        <v>75.465</v>
      </c>
    </row>
    <row r="7">
      <c r="A7" t="inlineStr">
        <is>
          <t>Postgresql</t>
        </is>
      </c>
      <c r="B7" s="1" t="n">
        <v>33.8525</v>
      </c>
      <c r="C7" s="1" t="n">
        <v>48.73</v>
      </c>
      <c r="D7" s="1" t="n">
        <v>23.91</v>
      </c>
      <c r="E7" s="1" t="n">
        <v>71.44499999999999</v>
      </c>
    </row>
    <row r="8">
      <c r="A8" t="inlineStr">
        <is>
          <t>Sybase ASE</t>
        </is>
      </c>
      <c r="B8" s="1" t="n">
        <v>61.22</v>
      </c>
      <c r="C8" s="1" t="n">
        <v>46.57</v>
      </c>
      <c r="D8" s="1" t="n">
        <v>44.33666666666667</v>
      </c>
      <c r="E8" s="1" t="n">
        <v>35.45</v>
      </c>
    </row>
    <row r="9">
      <c r="A9" t="inlineStr">
        <is>
          <t>Sybase IQ</t>
        </is>
      </c>
      <c r="B9" s="1" t="n">
        <v>44.60666666666666</v>
      </c>
      <c r="C9" s="1" t="n">
        <v>56.72499999999999</v>
      </c>
      <c r="D9" s="1" t="n">
        <v>25.17</v>
      </c>
      <c r="E9" s="1" t="n">
        <v>24.53666666666667</v>
      </c>
    </row>
    <row r="10">
      <c r="A10" t="inlineStr">
        <is>
          <t>Sybase repserver</t>
        </is>
      </c>
      <c r="B10" t="n">
        <v>87.09999999999999</v>
      </c>
      <c r="C10" t="n">
        <v>37.182</v>
      </c>
      <c r="D10" t="n">
        <v>52.614</v>
      </c>
      <c r="E10" t="n">
        <v>33.182</v>
      </c>
    </row>
    <row r="12">
      <c r="A12" t="inlineStr">
        <is>
          <t>Heatmap Legend (CPU Utilization)</t>
        </is>
      </c>
    </row>
    <row r="13">
      <c r="A13" t="inlineStr">
        <is>
          <t>Low</t>
        </is>
      </c>
      <c r="B13" s="2" t="n"/>
    </row>
    <row r="14">
      <c r="A14" t="inlineStr">
        <is>
          <t>Medium</t>
        </is>
      </c>
      <c r="B14" s="3" t="n"/>
    </row>
    <row r="15">
      <c r="A15" t="inlineStr">
        <is>
          <t>High</t>
        </is>
      </c>
      <c r="B15" s="4" t="n"/>
    </row>
  </sheetData>
  <conditionalFormatting sqref="B2:F9">
    <cfRule type="colorScale" priority="1">
      <colorScale>
        <cfvo type="min" val="22.95"/>
        <cfvo type="percentile" val="50"/>
        <cfvo type="max" val="87.09999999999999"/>
        <color rgb="00FFEB84"/>
        <color rgb="00FF8000"/>
        <color rgb="0099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AMER</t>
        </is>
      </c>
      <c r="C1" t="inlineStr">
        <is>
          <t>APAC</t>
        </is>
      </c>
      <c r="D1" t="inlineStr">
        <is>
          <t>CH</t>
        </is>
      </c>
      <c r="E1" t="inlineStr">
        <is>
          <t>EMEA</t>
        </is>
      </c>
    </row>
    <row r="2">
      <c r="A2" t="inlineStr">
        <is>
          <t>type</t>
        </is>
      </c>
      <c r="B2" s="1" t="n"/>
      <c r="C2" s="1" t="n"/>
      <c r="D2" s="1" t="n"/>
      <c r="E2" s="1" t="n"/>
    </row>
    <row r="3">
      <c r="A3" t="inlineStr">
        <is>
          <t>MongoDB</t>
        </is>
      </c>
      <c r="B3" s="1" t="n">
        <v>46.5125</v>
      </c>
      <c r="C3" s="1" t="n">
        <v>29.875</v>
      </c>
      <c r="D3" s="1" t="n">
        <v>39.56</v>
      </c>
      <c r="E3" s="1" t="n">
        <v>73.14</v>
      </c>
    </row>
    <row r="4">
      <c r="A4" t="inlineStr">
        <is>
          <t>Ms SQL server</t>
        </is>
      </c>
      <c r="B4" s="1" t="n">
        <v>33.69</v>
      </c>
      <c r="C4" s="1" t="n">
        <v>38.48399999999999</v>
      </c>
      <c r="D4" s="1" t="n">
        <v>57.105</v>
      </c>
      <c r="E4" s="1" t="n">
        <v>54.6875</v>
      </c>
    </row>
    <row r="5">
      <c r="A5" t="inlineStr">
        <is>
          <t>Oracle RAC</t>
        </is>
      </c>
      <c r="B5" s="1" t="n">
        <v>33.24</v>
      </c>
      <c r="C5" s="1" t="n">
        <v>50.426</v>
      </c>
      <c r="D5" s="1" t="n">
        <v>25.485</v>
      </c>
      <c r="E5" s="1" t="n">
        <v>40.63333333333333</v>
      </c>
    </row>
    <row r="6">
      <c r="A6" t="inlineStr">
        <is>
          <t>Oracle database server</t>
        </is>
      </c>
      <c r="B6" s="1" t="n">
        <v>52.5425</v>
      </c>
      <c r="C6" s="1" t="n">
        <v>21.16</v>
      </c>
      <c r="D6" s="1" t="n">
        <v>29.135</v>
      </c>
      <c r="E6" s="1" t="n">
        <v>48.03</v>
      </c>
    </row>
    <row r="7">
      <c r="A7" t="inlineStr">
        <is>
          <t>Postgresql</t>
        </is>
      </c>
      <c r="B7" s="1" t="n">
        <v>40.2625</v>
      </c>
      <c r="C7" s="1" t="n">
        <v>57.80666666666666</v>
      </c>
      <c r="D7" s="1" t="n">
        <v>65.56</v>
      </c>
      <c r="E7" s="1" t="n">
        <v>53.72</v>
      </c>
    </row>
    <row r="8">
      <c r="A8" t="inlineStr">
        <is>
          <t>Sybase ASE</t>
        </is>
      </c>
      <c r="B8" s="1" t="n">
        <v>57.72499999999999</v>
      </c>
      <c r="C8" s="1" t="n">
        <v>56.19</v>
      </c>
      <c r="D8" s="1" t="n">
        <v>26.20333333333333</v>
      </c>
      <c r="E8" s="1" t="n">
        <v>43.7</v>
      </c>
    </row>
    <row r="9">
      <c r="A9" t="inlineStr">
        <is>
          <t>Sybase IQ</t>
        </is>
      </c>
      <c r="B9" s="1" t="n">
        <v>26.53</v>
      </c>
      <c r="C9" s="1" t="n">
        <v>47.255</v>
      </c>
      <c r="D9" s="1" t="n">
        <v>32.765</v>
      </c>
      <c r="E9" s="1" t="n">
        <v>31.79</v>
      </c>
    </row>
    <row r="10">
      <c r="A10" t="inlineStr">
        <is>
          <t>Sybase repserver</t>
        </is>
      </c>
      <c r="B10" t="n">
        <v>78.09999999999999</v>
      </c>
      <c r="C10" t="n">
        <v>57.96599999999999</v>
      </c>
      <c r="D10" t="n">
        <v>64.07000000000001</v>
      </c>
      <c r="E10" t="n">
        <v>60.23</v>
      </c>
    </row>
    <row r="12">
      <c r="A12" t="inlineStr">
        <is>
          <t>Heatmap Legend (IO Utilization)</t>
        </is>
      </c>
    </row>
    <row r="13">
      <c r="A13" t="inlineStr">
        <is>
          <t>Low</t>
        </is>
      </c>
      <c r="B13" s="2" t="n"/>
    </row>
    <row r="14">
      <c r="A14" t="inlineStr">
        <is>
          <t>Medium</t>
        </is>
      </c>
      <c r="B14" s="3" t="n"/>
    </row>
    <row r="15">
      <c r="A15" t="inlineStr">
        <is>
          <t>High</t>
        </is>
      </c>
      <c r="B15" s="4" t="n"/>
    </row>
  </sheetData>
  <conditionalFormatting sqref="B2:F9">
    <cfRule type="colorScale" priority="1">
      <colorScale>
        <cfvo type="min" val="21.16"/>
        <cfvo type="percentile" val="50"/>
        <cfvo type="max" val="78.09999999999999"/>
        <color rgb="00FFEB84"/>
        <color rgb="00FF8000"/>
        <color rgb="009900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AMER</t>
        </is>
      </c>
      <c r="C1" t="inlineStr">
        <is>
          <t>APAC</t>
        </is>
      </c>
      <c r="D1" t="inlineStr">
        <is>
          <t>CH</t>
        </is>
      </c>
      <c r="E1" t="inlineStr">
        <is>
          <t>EMEA</t>
        </is>
      </c>
    </row>
    <row r="2">
      <c r="A2" t="inlineStr">
        <is>
          <t>type</t>
        </is>
      </c>
      <c r="B2" s="1" t="n"/>
      <c r="C2" s="1" t="n"/>
      <c r="D2" s="1" t="n"/>
      <c r="E2" s="1" t="n"/>
    </row>
    <row r="3">
      <c r="A3" t="inlineStr">
        <is>
          <t>MongoDB</t>
        </is>
      </c>
      <c r="B3" s="1" t="n">
        <v>48.4875</v>
      </c>
      <c r="C3" s="1" t="n">
        <v>57.8125</v>
      </c>
      <c r="D3" s="1" t="n">
        <v>74.20666666666666</v>
      </c>
      <c r="E3" s="1" t="n">
        <v>36.79333333333333</v>
      </c>
    </row>
    <row r="4">
      <c r="A4" t="inlineStr">
        <is>
          <t>Ms SQL server</t>
        </is>
      </c>
      <c r="B4" s="1" t="n">
        <v>66.13</v>
      </c>
      <c r="C4" s="1" t="n">
        <v>57.214</v>
      </c>
      <c r="D4" s="1" t="n">
        <v>77.19</v>
      </c>
      <c r="E4" s="1" t="n">
        <v>58.58</v>
      </c>
    </row>
    <row r="5">
      <c r="A5" t="inlineStr">
        <is>
          <t>Oracle RAC</t>
        </is>
      </c>
      <c r="B5" s="1" t="n">
        <v>56.75666666666666</v>
      </c>
      <c r="C5" s="1" t="n">
        <v>49.782</v>
      </c>
      <c r="D5" s="1" t="n">
        <v>68.97</v>
      </c>
      <c r="E5" s="1" t="n">
        <v>52.82666666666668</v>
      </c>
    </row>
    <row r="6">
      <c r="A6" t="inlineStr">
        <is>
          <t>Oracle database server</t>
        </is>
      </c>
      <c r="B6" s="1" t="n">
        <v>38.525</v>
      </c>
      <c r="C6" s="1" t="n">
        <v>69.34</v>
      </c>
      <c r="D6" s="1" t="n">
        <v>47.34</v>
      </c>
      <c r="E6" s="1" t="n">
        <v>50.345</v>
      </c>
    </row>
    <row r="7">
      <c r="A7" t="inlineStr">
        <is>
          <t>Postgresql</t>
        </is>
      </c>
      <c r="B7" s="1" t="n">
        <v>50.6125</v>
      </c>
      <c r="C7" s="1" t="n">
        <v>59.86666666666667</v>
      </c>
      <c r="D7" s="1" t="n">
        <v>25.87</v>
      </c>
      <c r="E7" s="1" t="n">
        <v>44.19499999999999</v>
      </c>
    </row>
    <row r="8">
      <c r="A8" t="inlineStr">
        <is>
          <t>Sybase ASE</t>
        </is>
      </c>
      <c r="B8" s="1" t="n">
        <v>52.345</v>
      </c>
      <c r="C8" s="1" t="n">
        <v>43.21</v>
      </c>
      <c r="D8" s="1" t="n">
        <v>48.16333333333333</v>
      </c>
      <c r="E8" s="1" t="n">
        <v>67.23999999999999</v>
      </c>
    </row>
    <row r="9">
      <c r="A9" t="inlineStr">
        <is>
          <t>Sybase IQ</t>
        </is>
      </c>
      <c r="B9" s="1" t="n">
        <v>63.33333333333334</v>
      </c>
      <c r="C9" s="1" t="n">
        <v>65.76000000000001</v>
      </c>
      <c r="D9" s="1" t="n">
        <v>47.64</v>
      </c>
      <c r="E9" s="1" t="n">
        <v>34.03333333333333</v>
      </c>
    </row>
    <row r="10">
      <c r="A10" t="inlineStr">
        <is>
          <t>Sybase repserver</t>
        </is>
      </c>
      <c r="B10" t="n">
        <v>50.31</v>
      </c>
      <c r="C10" t="n">
        <v>67.70399999999999</v>
      </c>
      <c r="D10" t="n">
        <v>53.15999999999999</v>
      </c>
      <c r="E10" t="n">
        <v>64.79400000000001</v>
      </c>
    </row>
    <row r="12">
      <c r="A12" t="inlineStr">
        <is>
          <t>Heatmap Legend (Storage Utilization)</t>
        </is>
      </c>
    </row>
    <row r="13">
      <c r="A13" t="inlineStr">
        <is>
          <t>Low</t>
        </is>
      </c>
      <c r="B13" s="2" t="n"/>
    </row>
    <row r="14">
      <c r="A14" t="inlineStr">
        <is>
          <t>Medium</t>
        </is>
      </c>
      <c r="B14" s="3" t="n"/>
    </row>
    <row r="15">
      <c r="A15" t="inlineStr">
        <is>
          <t>High</t>
        </is>
      </c>
      <c r="B15" s="4" t="n"/>
    </row>
  </sheetData>
  <conditionalFormatting sqref="B2:F9">
    <cfRule type="colorScale" priority="1">
      <colorScale>
        <cfvo type="min" val="25.87"/>
        <cfvo type="percentile" val="50"/>
        <cfvo type="max" val="77.19"/>
        <color rgb="00FFEB84"/>
        <color rgb="00FF8000"/>
        <color rgb="009900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AMER</t>
        </is>
      </c>
      <c r="C1" t="inlineStr">
        <is>
          <t>APAC</t>
        </is>
      </c>
      <c r="D1" t="inlineStr">
        <is>
          <t>CH</t>
        </is>
      </c>
      <c r="E1" t="inlineStr">
        <is>
          <t>EMEA</t>
        </is>
      </c>
    </row>
    <row r="2">
      <c r="A2" t="inlineStr">
        <is>
          <t>type</t>
        </is>
      </c>
      <c r="B2" s="1" t="n"/>
      <c r="C2" s="1" t="n"/>
      <c r="D2" s="1" t="n"/>
      <c r="E2" s="1" t="n"/>
    </row>
    <row r="3">
      <c r="A3" t="inlineStr">
        <is>
          <t>MongoDB</t>
        </is>
      </c>
      <c r="B3" s="1" t="n">
        <v>44.5025</v>
      </c>
      <c r="C3" s="1" t="n">
        <v>49.4</v>
      </c>
      <c r="D3" s="1" t="n">
        <v>53.93166666666666</v>
      </c>
      <c r="E3" s="1" t="n">
        <v>57.01333333333333</v>
      </c>
    </row>
    <row r="4">
      <c r="A4" t="inlineStr">
        <is>
          <t>Ms SQL server</t>
        </is>
      </c>
      <c r="B4" s="1" t="n">
        <v>42.53666666666667</v>
      </c>
      <c r="C4" s="1" t="n">
        <v>55.798</v>
      </c>
      <c r="D4" s="1" t="n">
        <v>42.805</v>
      </c>
      <c r="E4" s="1" t="n">
        <v>46.2</v>
      </c>
    </row>
    <row r="5">
      <c r="A5" t="inlineStr">
        <is>
          <t>Oracle RAC</t>
        </is>
      </c>
      <c r="B5" s="1" t="n">
        <v>63.43000000000001</v>
      </c>
      <c r="C5" s="1" t="n">
        <v>56.148</v>
      </c>
      <c r="D5" s="1" t="n">
        <v>64.81999999999999</v>
      </c>
      <c r="E5" s="1" t="n">
        <v>42.53666666666667</v>
      </c>
    </row>
    <row r="6">
      <c r="A6" t="inlineStr">
        <is>
          <t>Oracle database server</t>
        </is>
      </c>
      <c r="B6" s="1" t="n">
        <v>54.895</v>
      </c>
      <c r="C6" s="1" t="n">
        <v>75.54000000000001</v>
      </c>
      <c r="D6" s="1" t="n">
        <v>71.765</v>
      </c>
      <c r="E6" s="1" t="n">
        <v>44.58</v>
      </c>
    </row>
    <row r="7">
      <c r="A7" t="inlineStr">
        <is>
          <t>Postgresql</t>
        </is>
      </c>
      <c r="B7" s="1" t="n">
        <v>53.5525</v>
      </c>
      <c r="C7" s="1" t="n">
        <v>42.87333333333333</v>
      </c>
      <c r="D7" s="1" t="n">
        <v>59.6</v>
      </c>
      <c r="E7" s="1" t="n">
        <v>62.94</v>
      </c>
    </row>
    <row r="8">
      <c r="A8" t="inlineStr">
        <is>
          <t>Sybase ASE</t>
        </is>
      </c>
      <c r="B8" s="1" t="n">
        <v>68.10499999999999</v>
      </c>
      <c r="C8" s="1" t="n">
        <v>33.57</v>
      </c>
      <c r="D8" s="1" t="n">
        <v>49.51333333333334</v>
      </c>
      <c r="E8" s="1" t="n">
        <v>29.98</v>
      </c>
    </row>
    <row r="9">
      <c r="A9" t="inlineStr">
        <is>
          <t>Sybase IQ</t>
        </is>
      </c>
      <c r="B9" s="1" t="n">
        <v>49.60333333333333</v>
      </c>
      <c r="C9" s="1" t="n">
        <v>74.465</v>
      </c>
      <c r="D9" s="1" t="n">
        <v>72.685</v>
      </c>
      <c r="E9" s="1" t="n">
        <v>54.35666666666666</v>
      </c>
    </row>
    <row r="10">
      <c r="A10" t="inlineStr">
        <is>
          <t>Sybase repserver</t>
        </is>
      </c>
      <c r="B10" t="n">
        <v>50.31</v>
      </c>
      <c r="C10" t="n">
        <v>51.28400000000001</v>
      </c>
      <c r="D10" t="n">
        <v>57.246</v>
      </c>
      <c r="E10" t="n">
        <v>43.608</v>
      </c>
    </row>
    <row r="12">
      <c r="A12" t="inlineStr">
        <is>
          <t>Heatmap Legend (Memory Utilization)</t>
        </is>
      </c>
    </row>
    <row r="13">
      <c r="A13" t="inlineStr">
        <is>
          <t>Low</t>
        </is>
      </c>
      <c r="B13" s="2" t="n"/>
    </row>
    <row r="14">
      <c r="A14" t="inlineStr">
        <is>
          <t>Medium</t>
        </is>
      </c>
      <c r="B14" s="3" t="n"/>
    </row>
    <row r="15">
      <c r="A15" t="inlineStr">
        <is>
          <t>High</t>
        </is>
      </c>
      <c r="B15" s="4" t="n"/>
    </row>
  </sheetData>
  <conditionalFormatting sqref="B2:F9">
    <cfRule type="colorScale" priority="1">
      <colorScale>
        <cfvo type="min" val="29.98"/>
        <cfvo type="percentile" val="50"/>
        <cfvo type="max" val="75.54000000000001"/>
        <color rgb="00FFEB84"/>
        <color rgb="00FF8000"/>
        <color rgb="009900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Servername</t>
        </is>
      </c>
      <c r="B1" t="inlineStr">
        <is>
          <t>type</t>
        </is>
      </c>
      <c r="C1" t="inlineStr">
        <is>
          <t>CPU</t>
        </is>
      </c>
      <c r="D1" t="inlineStr">
        <is>
          <t>IO</t>
        </is>
      </c>
      <c r="E1" t="inlineStr">
        <is>
          <t>Storage</t>
        </is>
      </c>
      <c r="F1" t="inlineStr">
        <is>
          <t>Memory</t>
        </is>
      </c>
      <c r="G1" t="inlineStr">
        <is>
          <t>CPU_base</t>
        </is>
      </c>
      <c r="H1" t="inlineStr">
        <is>
          <t>IO_base</t>
        </is>
      </c>
      <c r="I1" t="inlineStr">
        <is>
          <t>Storage_base</t>
        </is>
      </c>
      <c r="J1" t="inlineStr">
        <is>
          <t>Memory_base</t>
        </is>
      </c>
      <c r="K1" t="inlineStr">
        <is>
          <t>CPU_thresh</t>
        </is>
      </c>
      <c r="L1" t="inlineStr">
        <is>
          <t>IO_thresh</t>
        </is>
      </c>
      <c r="M1" t="inlineStr">
        <is>
          <t>Storage_thresh</t>
        </is>
      </c>
      <c r="N1" t="inlineStr">
        <is>
          <t>Memory_thresh</t>
        </is>
      </c>
      <c r="O1" t="inlineStr">
        <is>
          <t>criticality</t>
        </is>
      </c>
      <c r="P1" t="inlineStr">
        <is>
          <t>region</t>
        </is>
      </c>
      <c r="Q1" t="inlineStr">
        <is>
          <t>timestamp</t>
        </is>
      </c>
    </row>
    <row r="2">
      <c r="A2" t="inlineStr">
        <is>
          <t>ORA_RAC_CH_1</t>
        </is>
      </c>
      <c r="B2" t="inlineStr">
        <is>
          <t>Oracle RAC</t>
        </is>
      </c>
      <c r="C2" s="1" t="n">
        <v>19.15</v>
      </c>
      <c r="D2" s="1" t="n">
        <v>40.61</v>
      </c>
      <c r="E2" s="1" t="n">
        <v>59.47</v>
      </c>
      <c r="F2" s="1" t="n">
        <v>82.45</v>
      </c>
      <c r="G2" s="1" t="n">
        <v>14.6</v>
      </c>
      <c r="H2" s="1" t="n">
        <v>31.33</v>
      </c>
      <c r="I2" s="1" t="n">
        <v>52.53</v>
      </c>
      <c r="J2" s="1" t="n">
        <v>67.73999999999999</v>
      </c>
      <c r="K2" s="1" t="n">
        <v>22.04</v>
      </c>
      <c r="L2" s="1" t="n">
        <v>47.34</v>
      </c>
      <c r="M2" s="1" t="n">
        <v>68.86</v>
      </c>
      <c r="N2" s="1" t="n">
        <v>102.22</v>
      </c>
      <c r="O2" t="inlineStr">
        <is>
          <t>Medium</t>
        </is>
      </c>
      <c r="P2" t="inlineStr">
        <is>
          <t>CH</t>
        </is>
      </c>
      <c r="Q2" t="inlineStr">
        <is>
          <t>2025-08-04 15:28:05</t>
        </is>
      </c>
    </row>
    <row r="3">
      <c r="A3" t="inlineStr">
        <is>
          <t>SQL_APAC_2</t>
        </is>
      </c>
      <c r="B3" t="inlineStr">
        <is>
          <t>Ms SQL server</t>
        </is>
      </c>
      <c r="C3" s="1" t="n">
        <v>28.8</v>
      </c>
      <c r="D3" s="1" t="n">
        <v>35.75</v>
      </c>
      <c r="E3" s="1" t="n">
        <v>58</v>
      </c>
      <c r="F3" s="1" t="n">
        <v>22.04</v>
      </c>
      <c r="G3" s="1" t="n">
        <v>22.98</v>
      </c>
      <c r="H3" s="1" t="n">
        <v>28.86</v>
      </c>
      <c r="I3" s="1" t="n">
        <v>51.47</v>
      </c>
      <c r="J3" s="1" t="n">
        <v>19.42</v>
      </c>
      <c r="K3" s="1" t="n">
        <v>34.99</v>
      </c>
      <c r="L3" s="1" t="n">
        <v>41.92</v>
      </c>
      <c r="M3" s="1" t="n">
        <v>67.04000000000001</v>
      </c>
      <c r="N3" s="1" t="n">
        <v>27.87</v>
      </c>
      <c r="O3" t="inlineStr">
        <is>
          <t>High</t>
        </is>
      </c>
      <c r="P3" t="inlineStr">
        <is>
          <t>APAC</t>
        </is>
      </c>
      <c r="Q3" t="inlineStr">
        <is>
          <t>2025-08-04 15:28:05</t>
        </is>
      </c>
    </row>
    <row r="4">
      <c r="A4" t="inlineStr">
        <is>
          <t>MONGO_CH_3</t>
        </is>
      </c>
      <c r="B4" t="inlineStr">
        <is>
          <t>MongoDB</t>
        </is>
      </c>
      <c r="C4" s="1" t="n">
        <v>16.01</v>
      </c>
      <c r="D4" s="1" t="n">
        <v>20.07</v>
      </c>
      <c r="E4" s="1" t="n">
        <v>73.62</v>
      </c>
      <c r="F4" s="1" t="n">
        <v>46.97</v>
      </c>
      <c r="G4" s="1" t="n">
        <v>12.59</v>
      </c>
      <c r="H4" s="1" t="n">
        <v>17.58</v>
      </c>
      <c r="I4" s="1" t="n">
        <v>60</v>
      </c>
      <c r="J4" s="1" t="n">
        <v>41.96</v>
      </c>
      <c r="K4" s="1" t="n">
        <v>20.79</v>
      </c>
      <c r="L4" s="1" t="n">
        <v>25.87</v>
      </c>
      <c r="M4" s="1" t="n">
        <v>91.09999999999999</v>
      </c>
      <c r="N4" s="1" t="n">
        <v>52.63</v>
      </c>
      <c r="O4" t="inlineStr">
        <is>
          <t>High</t>
        </is>
      </c>
      <c r="P4" t="inlineStr">
        <is>
          <t>CH</t>
        </is>
      </c>
      <c r="Q4" t="inlineStr">
        <is>
          <t>2025-08-04 15:28:05</t>
        </is>
      </c>
    </row>
    <row r="5">
      <c r="A5" t="inlineStr">
        <is>
          <t>PG_AMER_4</t>
        </is>
      </c>
      <c r="B5" t="inlineStr">
        <is>
          <t>Postgresql</t>
        </is>
      </c>
      <c r="C5" s="1" t="n">
        <v>83.39</v>
      </c>
      <c r="D5" s="1" t="n">
        <v>24.89</v>
      </c>
      <c r="E5" s="1" t="n">
        <v>38.81</v>
      </c>
      <c r="F5" s="1" t="n">
        <v>61.44</v>
      </c>
      <c r="G5" s="1" t="n">
        <v>62.05</v>
      </c>
      <c r="H5" s="1" t="n">
        <v>18.87</v>
      </c>
      <c r="I5" s="1" t="n">
        <v>27.61</v>
      </c>
      <c r="J5" s="1" t="n">
        <v>46.91</v>
      </c>
      <c r="K5" s="1" t="n">
        <v>92.41</v>
      </c>
      <c r="L5" s="1" t="n">
        <v>27.82</v>
      </c>
      <c r="M5" s="1" t="n">
        <v>43.79</v>
      </c>
      <c r="N5" s="1" t="n">
        <v>70.06</v>
      </c>
      <c r="O5" t="inlineStr">
        <is>
          <t>Low</t>
        </is>
      </c>
      <c r="P5" t="inlineStr">
        <is>
          <t>AMER</t>
        </is>
      </c>
      <c r="Q5" t="inlineStr">
        <is>
          <t>2025-08-04 15:28:05</t>
        </is>
      </c>
    </row>
    <row r="6">
      <c r="A6" t="inlineStr">
        <is>
          <t>SQL_APAC_5</t>
        </is>
      </c>
      <c r="B6" t="inlineStr">
        <is>
          <t>Ms SQL server</t>
        </is>
      </c>
      <c r="C6" s="1" t="n">
        <v>38.44</v>
      </c>
      <c r="D6" s="1" t="n">
        <v>73.77</v>
      </c>
      <c r="E6" s="1" t="n">
        <v>65.16</v>
      </c>
      <c r="F6" s="1" t="n">
        <v>52.24</v>
      </c>
      <c r="G6" s="1" t="n">
        <v>30.03</v>
      </c>
      <c r="H6" s="1" t="n">
        <v>66.08</v>
      </c>
      <c r="I6" s="1" t="n">
        <v>46.8</v>
      </c>
      <c r="J6" s="1" t="n">
        <v>40.41</v>
      </c>
      <c r="K6" s="1" t="n">
        <v>45.89</v>
      </c>
      <c r="L6" s="1" t="n">
        <v>92.39</v>
      </c>
      <c r="M6" s="1" t="n">
        <v>79.42</v>
      </c>
      <c r="N6" s="1" t="n">
        <v>59.61</v>
      </c>
      <c r="O6" t="inlineStr">
        <is>
          <t>Medium</t>
        </is>
      </c>
      <c r="P6" t="inlineStr">
        <is>
          <t>APAC</t>
        </is>
      </c>
      <c r="Q6" t="inlineStr">
        <is>
          <t>2025-08-04 15:28:05</t>
        </is>
      </c>
    </row>
    <row r="7">
      <c r="A7" t="inlineStr">
        <is>
          <t>SYB_REP_APAC_6</t>
        </is>
      </c>
      <c r="B7" t="inlineStr">
        <is>
          <t>Sybase repserver</t>
        </is>
      </c>
      <c r="C7" s="1" t="n">
        <v>13.35</v>
      </c>
      <c r="D7" s="1" t="n">
        <v>79.52</v>
      </c>
      <c r="E7" s="1" t="n">
        <v>93.67</v>
      </c>
      <c r="F7" s="1" t="n">
        <v>62.43</v>
      </c>
      <c r="G7" s="1" t="n">
        <v>10.32</v>
      </c>
      <c r="H7" s="1" t="n">
        <v>69.34999999999999</v>
      </c>
      <c r="I7" s="1" t="n">
        <v>69.26000000000001</v>
      </c>
      <c r="J7" s="1" t="n">
        <v>54.03</v>
      </c>
      <c r="K7" s="1" t="n">
        <v>16.79</v>
      </c>
      <c r="L7" s="1" t="n">
        <v>96.83</v>
      </c>
      <c r="M7" s="1" t="n">
        <v>104.4</v>
      </c>
      <c r="N7" s="1" t="n">
        <v>81.01000000000001</v>
      </c>
      <c r="O7" t="inlineStr">
        <is>
          <t>Low</t>
        </is>
      </c>
      <c r="P7" t="inlineStr">
        <is>
          <t>APAC</t>
        </is>
      </c>
      <c r="Q7" t="inlineStr">
        <is>
          <t>2025-08-04 15:28:05</t>
        </is>
      </c>
    </row>
    <row r="8">
      <c r="A8" t="inlineStr">
        <is>
          <t>PG_AMER_7</t>
        </is>
      </c>
      <c r="B8" t="inlineStr">
        <is>
          <t>Postgresql</t>
        </is>
      </c>
      <c r="C8" s="1" t="n">
        <v>12.49</v>
      </c>
      <c r="D8" s="1" t="n">
        <v>75.25</v>
      </c>
      <c r="E8" s="1" t="n">
        <v>48.7</v>
      </c>
      <c r="F8" s="1" t="n">
        <v>20.68</v>
      </c>
      <c r="G8" s="1" t="n">
        <v>9.949999999999999</v>
      </c>
      <c r="H8" s="1" t="n">
        <v>61.96</v>
      </c>
      <c r="I8" s="1" t="n">
        <v>36.48</v>
      </c>
      <c r="J8" s="1" t="n">
        <v>18.53</v>
      </c>
      <c r="K8" s="1" t="n">
        <v>15.29</v>
      </c>
      <c r="L8" s="1" t="n">
        <v>83.31999999999999</v>
      </c>
      <c r="M8" s="1" t="n">
        <v>57.81</v>
      </c>
      <c r="N8" s="1" t="n">
        <v>26.41</v>
      </c>
      <c r="O8" t="inlineStr">
        <is>
          <t>High</t>
        </is>
      </c>
      <c r="P8" t="inlineStr">
        <is>
          <t>AMER</t>
        </is>
      </c>
      <c r="Q8" t="inlineStr">
        <is>
          <t>2025-08-04 15:28:05</t>
        </is>
      </c>
    </row>
    <row r="9">
      <c r="A9" t="inlineStr">
        <is>
          <t>ORA_APAC_8</t>
        </is>
      </c>
      <c r="B9" t="inlineStr">
        <is>
          <t>Oracle database server</t>
        </is>
      </c>
      <c r="C9" s="1" t="n">
        <v>22.95</v>
      </c>
      <c r="D9" s="1" t="n">
        <v>21.16</v>
      </c>
      <c r="E9" s="1" t="n">
        <v>69.34</v>
      </c>
      <c r="F9" s="1" t="n">
        <v>75.54000000000001</v>
      </c>
      <c r="G9" s="1" t="n">
        <v>16.13</v>
      </c>
      <c r="H9" s="1" t="n">
        <v>18.85</v>
      </c>
      <c r="I9" s="1" t="n">
        <v>58.65</v>
      </c>
      <c r="J9" s="1" t="n">
        <v>62.05</v>
      </c>
      <c r="K9" s="1" t="n">
        <v>27</v>
      </c>
      <c r="L9" s="1" t="n">
        <v>27.11</v>
      </c>
      <c r="M9" s="1" t="n">
        <v>87.23999999999999</v>
      </c>
      <c r="N9" s="1" t="n">
        <v>87.86</v>
      </c>
      <c r="O9" t="inlineStr">
        <is>
          <t>Medium</t>
        </is>
      </c>
      <c r="P9" t="inlineStr">
        <is>
          <t>APAC</t>
        </is>
      </c>
      <c r="Q9" t="inlineStr">
        <is>
          <t>2025-08-04 15:28:05</t>
        </is>
      </c>
    </row>
    <row r="10">
      <c r="A10" t="inlineStr">
        <is>
          <t>SYB_IQ_AMER_9</t>
        </is>
      </c>
      <c r="B10" t="inlineStr">
        <is>
          <t>Sybase IQ</t>
        </is>
      </c>
      <c r="C10" s="1" t="n">
        <v>23.52</v>
      </c>
      <c r="D10" s="1" t="n">
        <v>43.55</v>
      </c>
      <c r="E10" s="1" t="n">
        <v>66.22</v>
      </c>
      <c r="F10" s="1" t="n">
        <v>71.20999999999999</v>
      </c>
      <c r="G10" s="1" t="n">
        <v>20.03</v>
      </c>
      <c r="H10" s="1" t="n">
        <v>35.16</v>
      </c>
      <c r="I10" s="1" t="n">
        <v>48.42</v>
      </c>
      <c r="J10" s="1" t="n">
        <v>55.94</v>
      </c>
      <c r="K10" s="1" t="n">
        <v>28.35</v>
      </c>
      <c r="L10" s="1" t="n">
        <v>51.79</v>
      </c>
      <c r="M10" s="1" t="n">
        <v>80.09</v>
      </c>
      <c r="N10" s="1" t="n">
        <v>87.41</v>
      </c>
      <c r="O10" t="inlineStr">
        <is>
          <t>Medium</t>
        </is>
      </c>
      <c r="P10" t="inlineStr">
        <is>
          <t>AMER</t>
        </is>
      </c>
      <c r="Q10" t="inlineStr">
        <is>
          <t>2025-08-04 15:28:05</t>
        </is>
      </c>
    </row>
    <row r="11">
      <c r="A11" t="inlineStr">
        <is>
          <t>MONGO_AMER_10</t>
        </is>
      </c>
      <c r="B11" t="inlineStr">
        <is>
          <t>MongoDB</t>
        </is>
      </c>
      <c r="C11" s="1" t="n">
        <v>76.94</v>
      </c>
      <c r="D11" s="1" t="n">
        <v>24.08</v>
      </c>
      <c r="E11" s="1" t="n">
        <v>33.03</v>
      </c>
      <c r="F11" s="1" t="n">
        <v>21.06</v>
      </c>
      <c r="G11" s="1" t="n">
        <v>57.28</v>
      </c>
      <c r="H11" s="1" t="n">
        <v>21.46</v>
      </c>
      <c r="I11" s="1" t="n">
        <v>26.97</v>
      </c>
      <c r="J11" s="1" t="n">
        <v>15.33</v>
      </c>
      <c r="K11" s="1" t="n">
        <v>87.37</v>
      </c>
      <c r="L11" s="1" t="n">
        <v>27.08</v>
      </c>
      <c r="M11" s="1" t="n">
        <v>42.56</v>
      </c>
      <c r="N11" s="1" t="n">
        <v>24.82</v>
      </c>
      <c r="O11" t="inlineStr">
        <is>
          <t>High</t>
        </is>
      </c>
      <c r="P11" t="inlineStr">
        <is>
          <t>AMER</t>
        </is>
      </c>
      <c r="Q11" t="inlineStr">
        <is>
          <t>2025-08-04 15:28:05</t>
        </is>
      </c>
    </row>
    <row r="12">
      <c r="A12" t="inlineStr">
        <is>
          <t>SYB_IQ_EMEA_11</t>
        </is>
      </c>
      <c r="B12" t="inlineStr">
        <is>
          <t>Sybase IQ</t>
        </is>
      </c>
      <c r="C12" s="1" t="n">
        <v>15.44</v>
      </c>
      <c r="D12" s="1" t="n">
        <v>37.45</v>
      </c>
      <c r="E12" s="1" t="n">
        <v>31.18</v>
      </c>
      <c r="F12" s="1" t="n">
        <v>80.08</v>
      </c>
      <c r="G12" s="1" t="n">
        <v>12.01</v>
      </c>
      <c r="H12" s="1" t="n">
        <v>31.2</v>
      </c>
      <c r="I12" s="1" t="n">
        <v>27.75</v>
      </c>
      <c r="J12" s="1" t="n">
        <v>57.37</v>
      </c>
      <c r="K12" s="1" t="n">
        <v>18.04</v>
      </c>
      <c r="L12" s="1" t="n">
        <v>45.43</v>
      </c>
      <c r="M12" s="1" t="n">
        <v>35.19</v>
      </c>
      <c r="N12" s="1" t="n">
        <v>92.81</v>
      </c>
      <c r="O12" t="inlineStr">
        <is>
          <t>Medium</t>
        </is>
      </c>
      <c r="P12" t="inlineStr">
        <is>
          <t>EMEA</t>
        </is>
      </c>
      <c r="Q12" t="inlineStr">
        <is>
          <t>2025-08-04 15:28:05</t>
        </is>
      </c>
    </row>
    <row r="13">
      <c r="A13" t="inlineStr">
        <is>
          <t>SYB_CH_12</t>
        </is>
      </c>
      <c r="B13" t="inlineStr">
        <is>
          <t>Sybase ASE</t>
        </is>
      </c>
      <c r="C13" s="1" t="n">
        <v>25.77</v>
      </c>
      <c r="D13" s="1" t="n">
        <v>23.23</v>
      </c>
      <c r="E13" s="1" t="n">
        <v>43.84</v>
      </c>
      <c r="F13" s="1" t="n">
        <v>77.93000000000001</v>
      </c>
      <c r="G13" s="1" t="n">
        <v>22.07</v>
      </c>
      <c r="H13" s="1" t="n">
        <v>19.51</v>
      </c>
      <c r="I13" s="1" t="n">
        <v>35.45</v>
      </c>
      <c r="J13" s="1" t="n">
        <v>69.52</v>
      </c>
      <c r="K13" s="1" t="n">
        <v>30.48</v>
      </c>
      <c r="L13" s="1" t="n">
        <v>27.64</v>
      </c>
      <c r="M13" s="1" t="n">
        <v>56.66</v>
      </c>
      <c r="N13" s="1" t="n">
        <v>88.13</v>
      </c>
      <c r="O13" t="inlineStr">
        <is>
          <t>Low</t>
        </is>
      </c>
      <c r="P13" t="inlineStr">
        <is>
          <t>CH</t>
        </is>
      </c>
      <c r="Q13" t="inlineStr">
        <is>
          <t>2025-08-04 15:28:05</t>
        </is>
      </c>
    </row>
    <row r="14">
      <c r="A14" t="inlineStr">
        <is>
          <t>SQL_APAC_13</t>
        </is>
      </c>
      <c r="B14" t="inlineStr">
        <is>
          <t>Ms SQL server</t>
        </is>
      </c>
      <c r="C14" s="1" t="n">
        <v>79.59</v>
      </c>
      <c r="D14" s="1" t="n">
        <v>10.87</v>
      </c>
      <c r="E14" s="1" t="n">
        <v>48.02</v>
      </c>
      <c r="F14" s="1" t="n">
        <v>82.12</v>
      </c>
      <c r="G14" s="1" t="n">
        <v>59.76</v>
      </c>
      <c r="H14" s="1" t="n">
        <v>9.720000000000001</v>
      </c>
      <c r="I14" s="1" t="n">
        <v>36.15</v>
      </c>
      <c r="J14" s="1" t="n">
        <v>71.52</v>
      </c>
      <c r="K14" s="1" t="n">
        <v>92.53</v>
      </c>
      <c r="L14" s="1" t="n">
        <v>13.54</v>
      </c>
      <c r="M14" s="1" t="n">
        <v>58.99</v>
      </c>
      <c r="N14" s="1" t="n">
        <v>94.53</v>
      </c>
      <c r="O14" t="inlineStr">
        <is>
          <t>High</t>
        </is>
      </c>
      <c r="P14" t="inlineStr">
        <is>
          <t>APAC</t>
        </is>
      </c>
      <c r="Q14" t="inlineStr">
        <is>
          <t>2025-08-04 15:28:05</t>
        </is>
      </c>
    </row>
    <row r="15">
      <c r="A15" t="inlineStr">
        <is>
          <t>SQL_EMEA_14</t>
        </is>
      </c>
      <c r="B15" t="inlineStr">
        <is>
          <t>Ms SQL server</t>
        </is>
      </c>
      <c r="C15" s="1" t="n">
        <v>14.9</v>
      </c>
      <c r="D15" s="1" t="n">
        <v>72.43000000000001</v>
      </c>
      <c r="E15" s="1" t="n">
        <v>58.28</v>
      </c>
      <c r="F15" s="1" t="n">
        <v>48.29</v>
      </c>
      <c r="G15" s="1" t="n">
        <v>10.55</v>
      </c>
      <c r="H15" s="1" t="n">
        <v>60.14</v>
      </c>
      <c r="I15" s="1" t="n">
        <v>50.67</v>
      </c>
      <c r="J15" s="1" t="n">
        <v>42.91</v>
      </c>
      <c r="K15" s="1" t="n">
        <v>17.51</v>
      </c>
      <c r="L15" s="1" t="n">
        <v>87.31</v>
      </c>
      <c r="M15" s="1" t="n">
        <v>68.09</v>
      </c>
      <c r="N15" s="1" t="n">
        <v>58.06</v>
      </c>
      <c r="O15" t="inlineStr">
        <is>
          <t>Low</t>
        </is>
      </c>
      <c r="P15" t="inlineStr">
        <is>
          <t>EMEA</t>
        </is>
      </c>
      <c r="Q15" t="inlineStr">
        <is>
          <t>2025-08-04 15:28:05</t>
        </is>
      </c>
    </row>
    <row r="16">
      <c r="A16" t="inlineStr">
        <is>
          <t>MONGO_CH_15</t>
        </is>
      </c>
      <c r="B16" t="inlineStr">
        <is>
          <t>MongoDB</t>
        </is>
      </c>
      <c r="C16" s="1" t="n">
        <v>63.65</v>
      </c>
      <c r="D16" s="1" t="n">
        <v>67.86</v>
      </c>
      <c r="E16" s="1" t="n">
        <v>84.93000000000001</v>
      </c>
      <c r="F16" s="1" t="n">
        <v>36.76</v>
      </c>
      <c r="G16" s="1" t="n">
        <v>46.21</v>
      </c>
      <c r="H16" s="1" t="n">
        <v>57.66</v>
      </c>
      <c r="I16" s="1" t="n">
        <v>75.2</v>
      </c>
      <c r="J16" s="1" t="n">
        <v>26.43</v>
      </c>
      <c r="K16" s="1" t="n">
        <v>73.93000000000001</v>
      </c>
      <c r="L16" s="1" t="n">
        <v>78.25</v>
      </c>
      <c r="M16" s="1" t="n">
        <v>97.7</v>
      </c>
      <c r="N16" s="1" t="n">
        <v>46.75</v>
      </c>
      <c r="O16" t="inlineStr">
        <is>
          <t>Medium</t>
        </is>
      </c>
      <c r="P16" t="inlineStr">
        <is>
          <t>CH</t>
        </is>
      </c>
      <c r="Q16" t="inlineStr">
        <is>
          <t>2025-08-04 15:28:05</t>
        </is>
      </c>
    </row>
    <row r="17">
      <c r="A17" t="inlineStr">
        <is>
          <t>ORA_RAC_EMEA_16</t>
        </is>
      </c>
      <c r="B17" t="inlineStr">
        <is>
          <t>Oracle RAC</t>
        </is>
      </c>
      <c r="C17" s="1" t="n">
        <v>43.33</v>
      </c>
      <c r="D17" s="1" t="n">
        <v>14.07</v>
      </c>
      <c r="E17" s="1" t="n">
        <v>53.5</v>
      </c>
      <c r="F17" s="1" t="n">
        <v>57.79</v>
      </c>
      <c r="G17" s="1" t="n">
        <v>32.87</v>
      </c>
      <c r="H17" s="1" t="n">
        <v>12.12</v>
      </c>
      <c r="I17" s="1" t="n">
        <v>45.2</v>
      </c>
      <c r="J17" s="1" t="n">
        <v>41.88</v>
      </c>
      <c r="K17" s="1" t="n">
        <v>48.5</v>
      </c>
      <c r="L17" s="1" t="n">
        <v>15.88</v>
      </c>
      <c r="M17" s="1" t="n">
        <v>63.7</v>
      </c>
      <c r="N17" s="1" t="n">
        <v>67.52</v>
      </c>
      <c r="O17" t="inlineStr">
        <is>
          <t>Medium</t>
        </is>
      </c>
      <c r="P17" t="inlineStr">
        <is>
          <t>EMEA</t>
        </is>
      </c>
      <c r="Q17" t="inlineStr">
        <is>
          <t>2025-08-04 15:28:05</t>
        </is>
      </c>
    </row>
    <row r="18">
      <c r="A18" t="inlineStr">
        <is>
          <t>MONGO_APAC_17</t>
        </is>
      </c>
      <c r="B18" t="inlineStr">
        <is>
          <t>MongoDB</t>
        </is>
      </c>
      <c r="C18" s="1" t="n">
        <v>37.82</v>
      </c>
      <c r="D18" s="1" t="n">
        <v>41.32</v>
      </c>
      <c r="E18" s="1" t="n">
        <v>21.65</v>
      </c>
      <c r="F18" s="1" t="n">
        <v>70.25</v>
      </c>
      <c r="G18" s="1" t="n">
        <v>27.74</v>
      </c>
      <c r="H18" s="1" t="n">
        <v>33.84</v>
      </c>
      <c r="I18" s="1" t="n">
        <v>18.22</v>
      </c>
      <c r="J18" s="1" t="n">
        <v>51.64</v>
      </c>
      <c r="K18" s="1" t="n">
        <v>47.47</v>
      </c>
      <c r="L18" s="1" t="n">
        <v>48.58</v>
      </c>
      <c r="M18" s="1" t="n">
        <v>24.85</v>
      </c>
      <c r="N18" s="1" t="n">
        <v>86.95</v>
      </c>
      <c r="O18" t="inlineStr">
        <is>
          <t>Medium</t>
        </is>
      </c>
      <c r="P18" t="inlineStr">
        <is>
          <t>APAC</t>
        </is>
      </c>
      <c r="Q18" t="inlineStr">
        <is>
          <t>2025-08-04 15:28:05</t>
        </is>
      </c>
    </row>
    <row r="19">
      <c r="A19" t="inlineStr">
        <is>
          <t>MONGO_CH_18</t>
        </is>
      </c>
      <c r="B19" t="inlineStr">
        <is>
          <t>MongoDB</t>
        </is>
      </c>
      <c r="C19" s="1" t="n">
        <v>77.29000000000001</v>
      </c>
      <c r="D19" s="1" t="n">
        <v>18.76</v>
      </c>
      <c r="E19" s="1" t="n">
        <v>88.48999999999999</v>
      </c>
      <c r="F19" s="1" t="n">
        <v>65.88</v>
      </c>
      <c r="G19" s="1" t="n">
        <v>61.74</v>
      </c>
      <c r="H19" s="1" t="n">
        <v>15.37</v>
      </c>
      <c r="I19" s="1" t="n">
        <v>70.69</v>
      </c>
      <c r="J19" s="1" t="n">
        <v>48.16</v>
      </c>
      <c r="K19" s="1" t="n">
        <v>94.11</v>
      </c>
      <c r="L19" s="1" t="n">
        <v>21.92</v>
      </c>
      <c r="M19" s="1" t="n">
        <v>102.51</v>
      </c>
      <c r="N19" s="1" t="n">
        <v>75.84</v>
      </c>
      <c r="O19" t="inlineStr">
        <is>
          <t>Medium</t>
        </is>
      </c>
      <c r="P19" t="inlineStr">
        <is>
          <t>CH</t>
        </is>
      </c>
      <c r="Q19" t="inlineStr">
        <is>
          <t>2025-08-04 15:28:05</t>
        </is>
      </c>
    </row>
    <row r="20">
      <c r="A20" t="inlineStr">
        <is>
          <t>SYB_REP_EMEA_19</t>
        </is>
      </c>
      <c r="B20" t="inlineStr">
        <is>
          <t>Sybase repserver</t>
        </is>
      </c>
      <c r="C20" s="1" t="n">
        <v>48.65</v>
      </c>
      <c r="D20" s="1" t="n">
        <v>79.29000000000001</v>
      </c>
      <c r="E20" s="1" t="n">
        <v>93.56</v>
      </c>
      <c r="F20" s="1" t="n">
        <v>45.02</v>
      </c>
      <c r="G20" s="1" t="n">
        <v>42.59</v>
      </c>
      <c r="H20" s="1" t="n">
        <v>68.70999999999999</v>
      </c>
      <c r="I20" s="1" t="n">
        <v>68.95999999999999</v>
      </c>
      <c r="J20" s="1" t="n">
        <v>37.55</v>
      </c>
      <c r="K20" s="1" t="n">
        <v>56.45</v>
      </c>
      <c r="L20" s="1" t="n">
        <v>98.12</v>
      </c>
      <c r="M20" s="1" t="n">
        <v>111.09</v>
      </c>
      <c r="N20" s="1" t="n">
        <v>56.63</v>
      </c>
      <c r="O20" t="inlineStr">
        <is>
          <t>High</t>
        </is>
      </c>
      <c r="P20" t="inlineStr">
        <is>
          <t>EMEA</t>
        </is>
      </c>
      <c r="Q20" t="inlineStr">
        <is>
          <t>2025-08-04 15:28:05</t>
        </is>
      </c>
    </row>
    <row r="21">
      <c r="A21" t="inlineStr">
        <is>
          <t>SQL_CH_20</t>
        </is>
      </c>
      <c r="B21" t="inlineStr">
        <is>
          <t>Ms SQL server</t>
        </is>
      </c>
      <c r="C21" s="1" t="n">
        <v>27.82</v>
      </c>
      <c r="D21" s="1" t="n">
        <v>62.04</v>
      </c>
      <c r="E21" s="1" t="n">
        <v>79.92</v>
      </c>
      <c r="F21" s="1" t="n">
        <v>30.56</v>
      </c>
      <c r="G21" s="1" t="n">
        <v>19.86</v>
      </c>
      <c r="H21" s="1" t="n">
        <v>54.53</v>
      </c>
      <c r="I21" s="1" t="n">
        <v>57.97</v>
      </c>
      <c r="J21" s="1" t="n">
        <v>26.59</v>
      </c>
      <c r="K21" s="1" t="n">
        <v>34.32</v>
      </c>
      <c r="L21" s="1" t="n">
        <v>77.52</v>
      </c>
      <c r="M21" s="1" t="n">
        <v>102.15</v>
      </c>
      <c r="N21" s="1" t="n">
        <v>37.22</v>
      </c>
      <c r="O21" t="inlineStr">
        <is>
          <t>High</t>
        </is>
      </c>
      <c r="P21" t="inlineStr">
        <is>
          <t>CH</t>
        </is>
      </c>
      <c r="Q21" t="inlineStr">
        <is>
          <t>2025-08-04 15:28:05</t>
        </is>
      </c>
    </row>
    <row r="22">
      <c r="A22" t="inlineStr">
        <is>
          <t>ORA_RAC_AMER_21</t>
        </is>
      </c>
      <c r="B22" t="inlineStr">
        <is>
          <t>Oracle RAC</t>
        </is>
      </c>
      <c r="C22" s="1" t="n">
        <v>25.47</v>
      </c>
      <c r="D22" s="1" t="n">
        <v>29.27</v>
      </c>
      <c r="E22" s="1" t="n">
        <v>65.45</v>
      </c>
      <c r="F22" s="1" t="n">
        <v>52.59</v>
      </c>
      <c r="G22" s="1" t="n">
        <v>22.77</v>
      </c>
      <c r="H22" s="1" t="n">
        <v>24.09</v>
      </c>
      <c r="I22" s="1" t="n">
        <v>47.91</v>
      </c>
      <c r="J22" s="1" t="n">
        <v>47.03</v>
      </c>
      <c r="K22" s="1" t="n">
        <v>29.48</v>
      </c>
      <c r="L22" s="1" t="n">
        <v>34.19</v>
      </c>
      <c r="M22" s="1" t="n">
        <v>83.76000000000001</v>
      </c>
      <c r="N22" s="1" t="n">
        <v>66.39</v>
      </c>
      <c r="O22" t="inlineStr">
        <is>
          <t>Medium</t>
        </is>
      </c>
      <c r="P22" t="inlineStr">
        <is>
          <t>AMER</t>
        </is>
      </c>
      <c r="Q22" t="inlineStr">
        <is>
          <t>2025-08-04 15:28:05</t>
        </is>
      </c>
    </row>
    <row r="23">
      <c r="A23" t="inlineStr">
        <is>
          <t>ORA_AMER_22</t>
        </is>
      </c>
      <c r="B23" t="inlineStr">
        <is>
          <t>Oracle database server</t>
        </is>
      </c>
      <c r="C23" s="1" t="n">
        <v>48.14</v>
      </c>
      <c r="D23" s="1" t="n">
        <v>46.91</v>
      </c>
      <c r="E23" s="1" t="n">
        <v>29.86</v>
      </c>
      <c r="F23" s="1" t="n">
        <v>46.43</v>
      </c>
      <c r="G23" s="1" t="n">
        <v>39.18</v>
      </c>
      <c r="H23" s="1" t="n">
        <v>34.79</v>
      </c>
      <c r="I23" s="1" t="n">
        <v>21.06</v>
      </c>
      <c r="J23" s="1" t="n">
        <v>37.8</v>
      </c>
      <c r="K23" s="1" t="n">
        <v>60.67</v>
      </c>
      <c r="L23" s="1" t="n">
        <v>56.96</v>
      </c>
      <c r="M23" s="1" t="n">
        <v>36.37</v>
      </c>
      <c r="N23" s="1" t="n">
        <v>54.21</v>
      </c>
      <c r="O23" t="inlineStr">
        <is>
          <t>Medium</t>
        </is>
      </c>
      <c r="P23" t="inlineStr">
        <is>
          <t>AMER</t>
        </is>
      </c>
      <c r="Q23" t="inlineStr">
        <is>
          <t>2025-08-04 15:28:05</t>
        </is>
      </c>
    </row>
    <row r="24">
      <c r="A24" t="inlineStr">
        <is>
          <t>ORA_RAC_APAC_23</t>
        </is>
      </c>
      <c r="B24" t="inlineStr">
        <is>
          <t>Oracle RAC</t>
        </is>
      </c>
      <c r="C24" s="1" t="n">
        <v>79.16</v>
      </c>
      <c r="D24" s="1" t="n">
        <v>53.05</v>
      </c>
      <c r="E24" s="1" t="n">
        <v>52.25</v>
      </c>
      <c r="F24" s="1" t="n">
        <v>78.98999999999999</v>
      </c>
      <c r="G24" s="1" t="n">
        <v>56.26</v>
      </c>
      <c r="H24" s="1" t="n">
        <v>47.17</v>
      </c>
      <c r="I24" s="1" t="n">
        <v>37.55</v>
      </c>
      <c r="J24" s="1" t="n">
        <v>68.73</v>
      </c>
      <c r="K24" s="1" t="n">
        <v>99.05</v>
      </c>
      <c r="L24" s="1" t="n">
        <v>67.25</v>
      </c>
      <c r="M24" s="1" t="n">
        <v>61.47</v>
      </c>
      <c r="N24" s="1" t="n">
        <v>98.67</v>
      </c>
      <c r="O24" t="inlineStr">
        <is>
          <t>Medium</t>
        </is>
      </c>
      <c r="P24" t="inlineStr">
        <is>
          <t>APAC</t>
        </is>
      </c>
      <c r="Q24" t="inlineStr">
        <is>
          <t>2025-08-04 15:28:05</t>
        </is>
      </c>
    </row>
    <row r="25">
      <c r="A25" t="inlineStr">
        <is>
          <t>ORA_EMEA_24</t>
        </is>
      </c>
      <c r="B25" t="inlineStr">
        <is>
          <t>Oracle database server</t>
        </is>
      </c>
      <c r="C25" s="1" t="n">
        <v>85.31</v>
      </c>
      <c r="D25" s="1" t="n">
        <v>18.98</v>
      </c>
      <c r="E25" s="1" t="n">
        <v>65.19</v>
      </c>
      <c r="F25" s="1" t="n">
        <v>42.12</v>
      </c>
      <c r="G25" s="1" t="n">
        <v>75.53</v>
      </c>
      <c r="H25" s="1" t="n">
        <v>16.94</v>
      </c>
      <c r="I25" s="1" t="n">
        <v>56.28</v>
      </c>
      <c r="J25" s="1" t="n">
        <v>34.78</v>
      </c>
      <c r="K25" s="1" t="n">
        <v>97.03</v>
      </c>
      <c r="L25" s="1" t="n">
        <v>22.06</v>
      </c>
      <c r="M25" s="1" t="n">
        <v>75.29000000000001</v>
      </c>
      <c r="N25" s="1" t="n">
        <v>52.24</v>
      </c>
      <c r="O25" t="inlineStr">
        <is>
          <t>Low</t>
        </is>
      </c>
      <c r="P25" t="inlineStr">
        <is>
          <t>EMEA</t>
        </is>
      </c>
      <c r="Q25" t="inlineStr">
        <is>
          <t>2025-08-04 15:28:05</t>
        </is>
      </c>
    </row>
    <row r="26">
      <c r="A26" t="inlineStr">
        <is>
          <t>ORA_RAC_APAC_25</t>
        </is>
      </c>
      <c r="B26" t="inlineStr">
        <is>
          <t>Oracle RAC</t>
        </is>
      </c>
      <c r="C26" s="1" t="n">
        <v>10.42</v>
      </c>
      <c r="D26" s="1" t="n">
        <v>22.13</v>
      </c>
      <c r="E26" s="1" t="n">
        <v>26.24</v>
      </c>
      <c r="F26" s="1" t="n">
        <v>59.52</v>
      </c>
      <c r="G26" s="1" t="n">
        <v>9.19</v>
      </c>
      <c r="H26" s="1" t="n">
        <v>17.86</v>
      </c>
      <c r="I26" s="1" t="n">
        <v>20.01</v>
      </c>
      <c r="J26" s="1" t="n">
        <v>51.41</v>
      </c>
      <c r="K26" s="1" t="n">
        <v>12.94</v>
      </c>
      <c r="L26" s="1" t="n">
        <v>26.08</v>
      </c>
      <c r="M26" s="1" t="n">
        <v>32.51</v>
      </c>
      <c r="N26" s="1" t="n">
        <v>69.29000000000001</v>
      </c>
      <c r="O26" t="inlineStr">
        <is>
          <t>Low</t>
        </is>
      </c>
      <c r="P26" t="inlineStr">
        <is>
          <t>APAC</t>
        </is>
      </c>
      <c r="Q26" t="inlineStr">
        <is>
          <t>2025-08-04 15:28:05</t>
        </is>
      </c>
    </row>
    <row r="27">
      <c r="A27" t="inlineStr">
        <is>
          <t>SYB_IQ_EMEA_26</t>
        </is>
      </c>
      <c r="B27" t="inlineStr">
        <is>
          <t>Sybase IQ</t>
        </is>
      </c>
      <c r="C27" s="1" t="n">
        <v>30.12</v>
      </c>
      <c r="D27" s="1" t="n">
        <v>30.01</v>
      </c>
      <c r="E27" s="1" t="n">
        <v>34.09</v>
      </c>
      <c r="F27" s="1" t="n">
        <v>37.22</v>
      </c>
      <c r="G27" s="1" t="n">
        <v>21.86</v>
      </c>
      <c r="H27" s="1" t="n">
        <v>24.11</v>
      </c>
      <c r="I27" s="1" t="n">
        <v>27.51</v>
      </c>
      <c r="J27" s="1" t="n">
        <v>31.54</v>
      </c>
      <c r="K27" s="1" t="n">
        <v>38.49</v>
      </c>
      <c r="L27" s="1" t="n">
        <v>36.82</v>
      </c>
      <c r="M27" s="1" t="n">
        <v>39.25</v>
      </c>
      <c r="N27" s="1" t="n">
        <v>42.99</v>
      </c>
      <c r="O27" t="inlineStr">
        <is>
          <t>High</t>
        </is>
      </c>
      <c r="P27" t="inlineStr">
        <is>
          <t>EMEA</t>
        </is>
      </c>
      <c r="Q27" t="inlineStr">
        <is>
          <t>2025-08-04 15:28:05</t>
        </is>
      </c>
    </row>
    <row r="28">
      <c r="A28" t="inlineStr">
        <is>
          <t>ORA_CH_27</t>
        </is>
      </c>
      <c r="B28" t="inlineStr">
        <is>
          <t>Oracle database server</t>
        </is>
      </c>
      <c r="C28" s="1" t="n">
        <v>34.15</v>
      </c>
      <c r="D28" s="1" t="n">
        <v>40.57</v>
      </c>
      <c r="E28" s="1" t="n">
        <v>92.69</v>
      </c>
      <c r="F28" s="1" t="n">
        <v>76.95</v>
      </c>
      <c r="G28" s="1" t="n">
        <v>24.59</v>
      </c>
      <c r="H28" s="1" t="n">
        <v>29.85</v>
      </c>
      <c r="I28" s="1" t="n">
        <v>73.64</v>
      </c>
      <c r="J28" s="1" t="n">
        <v>59.76</v>
      </c>
      <c r="K28" s="1" t="n">
        <v>40.39</v>
      </c>
      <c r="L28" s="1" t="n">
        <v>50.09</v>
      </c>
      <c r="M28" s="1" t="n">
        <v>114.51</v>
      </c>
      <c r="N28" s="1" t="n">
        <v>92.42</v>
      </c>
      <c r="O28" t="inlineStr">
        <is>
          <t>High</t>
        </is>
      </c>
      <c r="P28" t="inlineStr">
        <is>
          <t>CH</t>
        </is>
      </c>
      <c r="Q28" t="inlineStr">
        <is>
          <t>2025-08-04 15:28:05</t>
        </is>
      </c>
    </row>
    <row r="29">
      <c r="A29" t="inlineStr">
        <is>
          <t>SYB_IQ_APAC_28</t>
        </is>
      </c>
      <c r="B29" t="inlineStr">
        <is>
          <t>Sybase IQ</t>
        </is>
      </c>
      <c r="C29" s="1" t="n">
        <v>89.48999999999999</v>
      </c>
      <c r="D29" s="1" t="n">
        <v>35.05</v>
      </c>
      <c r="E29" s="1" t="n">
        <v>79.06</v>
      </c>
      <c r="F29" s="1" t="n">
        <v>72.29000000000001</v>
      </c>
      <c r="G29" s="1" t="n">
        <v>77.43000000000001</v>
      </c>
      <c r="H29" s="1" t="n">
        <v>26.44</v>
      </c>
      <c r="I29" s="1" t="n">
        <v>61.66</v>
      </c>
      <c r="J29" s="1" t="n">
        <v>54.29</v>
      </c>
      <c r="K29" s="1" t="n">
        <v>114.12</v>
      </c>
      <c r="L29" s="1" t="n">
        <v>45.33</v>
      </c>
      <c r="M29" s="1" t="n">
        <v>92.13</v>
      </c>
      <c r="N29" s="1" t="n">
        <v>80.08</v>
      </c>
      <c r="O29" t="inlineStr">
        <is>
          <t>Medium</t>
        </is>
      </c>
      <c r="P29" t="inlineStr">
        <is>
          <t>APAC</t>
        </is>
      </c>
      <c r="Q29" t="inlineStr">
        <is>
          <t>2025-08-04 15:28:05</t>
        </is>
      </c>
    </row>
    <row r="30">
      <c r="A30" t="inlineStr">
        <is>
          <t>MONGO_AMER_29</t>
        </is>
      </c>
      <c r="B30" t="inlineStr">
        <is>
          <t>MongoDB</t>
        </is>
      </c>
      <c r="C30" s="1" t="n">
        <v>77.22</v>
      </c>
      <c r="D30" s="1" t="n">
        <v>30.31</v>
      </c>
      <c r="E30" s="1" t="n">
        <v>41.96</v>
      </c>
      <c r="F30" s="1" t="n">
        <v>82.53</v>
      </c>
      <c r="G30" s="1" t="n">
        <v>66.94</v>
      </c>
      <c r="H30" s="1" t="n">
        <v>24.08</v>
      </c>
      <c r="I30" s="1" t="n">
        <v>30.11</v>
      </c>
      <c r="J30" s="1" t="n">
        <v>63.7</v>
      </c>
      <c r="K30" s="1" t="n">
        <v>93.16</v>
      </c>
      <c r="L30" s="1" t="n">
        <v>33.9</v>
      </c>
      <c r="M30" s="1" t="n">
        <v>50.01</v>
      </c>
      <c r="N30" s="1" t="n">
        <v>103.54</v>
      </c>
      <c r="O30" t="inlineStr">
        <is>
          <t>Medium</t>
        </is>
      </c>
      <c r="P30" t="inlineStr">
        <is>
          <t>AMER</t>
        </is>
      </c>
      <c r="Q30" t="inlineStr">
        <is>
          <t>2025-08-04 15:28:05</t>
        </is>
      </c>
    </row>
    <row r="31">
      <c r="A31" t="inlineStr">
        <is>
          <t>ORA_RAC_EMEA_30</t>
        </is>
      </c>
      <c r="B31" t="inlineStr">
        <is>
          <t>Oracle RAC</t>
        </is>
      </c>
      <c r="C31" s="1" t="n">
        <v>10.16</v>
      </c>
      <c r="D31" s="1" t="n">
        <v>29.8</v>
      </c>
      <c r="E31" s="1" t="n">
        <v>44.27</v>
      </c>
      <c r="F31" s="1" t="n">
        <v>15.75</v>
      </c>
      <c r="G31" s="1" t="n">
        <v>7.13</v>
      </c>
      <c r="H31" s="1" t="n">
        <v>25.67</v>
      </c>
      <c r="I31" s="1" t="n">
        <v>38.99</v>
      </c>
      <c r="J31" s="1" t="n">
        <v>12.91</v>
      </c>
      <c r="K31" s="1" t="n">
        <v>12.95</v>
      </c>
      <c r="L31" s="1" t="n">
        <v>32.87</v>
      </c>
      <c r="M31" s="1" t="n">
        <v>49.65</v>
      </c>
      <c r="N31" s="1" t="n">
        <v>17.8</v>
      </c>
      <c r="O31" t="inlineStr">
        <is>
          <t>Medium</t>
        </is>
      </c>
      <c r="P31" t="inlineStr">
        <is>
          <t>EMEA</t>
        </is>
      </c>
      <c r="Q31" t="inlineStr">
        <is>
          <t>2025-08-04 15:28:05</t>
        </is>
      </c>
    </row>
    <row r="32">
      <c r="A32" t="inlineStr">
        <is>
          <t>MONGO_EMEA_31</t>
        </is>
      </c>
      <c r="B32" t="inlineStr">
        <is>
          <t>MongoDB</t>
        </is>
      </c>
      <c r="C32" s="1" t="n">
        <v>14.34</v>
      </c>
      <c r="D32" s="1" t="n">
        <v>74.04000000000001</v>
      </c>
      <c r="E32" s="1" t="n">
        <v>25.64</v>
      </c>
      <c r="F32" s="1" t="n">
        <v>61.19</v>
      </c>
      <c r="G32" s="1" t="n">
        <v>10.29</v>
      </c>
      <c r="H32" s="1" t="n">
        <v>56.68</v>
      </c>
      <c r="I32" s="1" t="n">
        <v>20.88</v>
      </c>
      <c r="J32" s="1" t="n">
        <v>48.1</v>
      </c>
      <c r="K32" s="1" t="n">
        <v>18.57</v>
      </c>
      <c r="L32" s="1" t="n">
        <v>89.59</v>
      </c>
      <c r="M32" s="1" t="n">
        <v>30.93</v>
      </c>
      <c r="N32" s="1" t="n">
        <v>75.66</v>
      </c>
      <c r="O32" t="inlineStr">
        <is>
          <t>High</t>
        </is>
      </c>
      <c r="P32" t="inlineStr">
        <is>
          <t>EMEA</t>
        </is>
      </c>
      <c r="Q32" t="inlineStr">
        <is>
          <t>2025-08-04 15:28:05</t>
        </is>
      </c>
    </row>
    <row r="33">
      <c r="A33" t="inlineStr">
        <is>
          <t>MONGO_APAC_32</t>
        </is>
      </c>
      <c r="B33" t="inlineStr">
        <is>
          <t>MongoDB</t>
        </is>
      </c>
      <c r="C33" s="1" t="n">
        <v>13.13</v>
      </c>
      <c r="D33" s="1" t="n">
        <v>63.85</v>
      </c>
      <c r="E33" s="1" t="n">
        <v>57.31</v>
      </c>
      <c r="F33" s="1" t="n">
        <v>47.12</v>
      </c>
      <c r="G33" s="1" t="n">
        <v>11.55</v>
      </c>
      <c r="H33" s="1" t="n">
        <v>44.83</v>
      </c>
      <c r="I33" s="1" t="n">
        <v>46.25</v>
      </c>
      <c r="J33" s="1" t="n">
        <v>37.52</v>
      </c>
      <c r="K33" s="1" t="n">
        <v>15.17</v>
      </c>
      <c r="L33" s="1" t="n">
        <v>80.18000000000001</v>
      </c>
      <c r="M33" s="1" t="n">
        <v>66.54000000000001</v>
      </c>
      <c r="N33" s="1" t="n">
        <v>55.62</v>
      </c>
      <c r="O33" t="inlineStr">
        <is>
          <t>High</t>
        </is>
      </c>
      <c r="P33" t="inlineStr">
        <is>
          <t>APAC</t>
        </is>
      </c>
      <c r="Q33" t="inlineStr">
        <is>
          <t>2025-08-04 15:28:05</t>
        </is>
      </c>
    </row>
    <row r="34">
      <c r="A34" t="inlineStr">
        <is>
          <t>ORA_RAC_APAC_33</t>
        </is>
      </c>
      <c r="B34" t="inlineStr">
        <is>
          <t>Oracle RAC</t>
        </is>
      </c>
      <c r="C34" s="1" t="n">
        <v>71.31999999999999</v>
      </c>
      <c r="D34" s="1" t="n">
        <v>44.19</v>
      </c>
      <c r="E34" s="1" t="n">
        <v>32.94</v>
      </c>
      <c r="F34" s="1" t="n">
        <v>38.53</v>
      </c>
      <c r="G34" s="1" t="n">
        <v>58.13</v>
      </c>
      <c r="H34" s="1" t="n">
        <v>36.54</v>
      </c>
      <c r="I34" s="1" t="n">
        <v>27.54</v>
      </c>
      <c r="J34" s="1" t="n">
        <v>34.09</v>
      </c>
      <c r="K34" s="1" t="n">
        <v>83.36</v>
      </c>
      <c r="L34" s="1" t="n">
        <v>54.33</v>
      </c>
      <c r="M34" s="1" t="n">
        <v>39.35</v>
      </c>
      <c r="N34" s="1" t="n">
        <v>46.7</v>
      </c>
      <c r="O34" t="inlineStr">
        <is>
          <t>High</t>
        </is>
      </c>
      <c r="P34" t="inlineStr">
        <is>
          <t>APAC</t>
        </is>
      </c>
      <c r="Q34" t="inlineStr">
        <is>
          <t>2025-08-04 15:28:05</t>
        </is>
      </c>
    </row>
    <row r="35">
      <c r="A35" t="inlineStr">
        <is>
          <t>SYB_IQ_AMER_34</t>
        </is>
      </c>
      <c r="B35" t="inlineStr">
        <is>
          <t>Sybase IQ</t>
        </is>
      </c>
      <c r="C35" s="1" t="n">
        <v>37.4</v>
      </c>
      <c r="D35" s="1" t="n">
        <v>25.95</v>
      </c>
      <c r="E35" s="1" t="n">
        <v>52.09</v>
      </c>
      <c r="F35" s="1" t="n">
        <v>30.47</v>
      </c>
      <c r="G35" s="1" t="n">
        <v>31.89</v>
      </c>
      <c r="H35" s="1" t="n">
        <v>22.85</v>
      </c>
      <c r="I35" s="1" t="n">
        <v>44.25</v>
      </c>
      <c r="J35" s="1" t="n">
        <v>24.89</v>
      </c>
      <c r="K35" s="1" t="n">
        <v>44.45</v>
      </c>
      <c r="L35" s="1" t="n">
        <v>33.36</v>
      </c>
      <c r="M35" s="1" t="n">
        <v>61.37</v>
      </c>
      <c r="N35" s="1" t="n">
        <v>33.83</v>
      </c>
      <c r="O35" t="inlineStr">
        <is>
          <t>High</t>
        </is>
      </c>
      <c r="P35" t="inlineStr">
        <is>
          <t>AMER</t>
        </is>
      </c>
      <c r="Q35" t="inlineStr">
        <is>
          <t>2025-08-04 15:28:05</t>
        </is>
      </c>
    </row>
    <row r="36">
      <c r="A36" t="inlineStr">
        <is>
          <t>ORA_RAC_CH_35</t>
        </is>
      </c>
      <c r="B36" t="inlineStr">
        <is>
          <t>Oracle RAC</t>
        </is>
      </c>
      <c r="C36" s="1" t="n">
        <v>45.62</v>
      </c>
      <c r="D36" s="1" t="n">
        <v>18.48</v>
      </c>
      <c r="E36" s="1" t="n">
        <v>69.37</v>
      </c>
      <c r="F36" s="1" t="n">
        <v>63.65</v>
      </c>
      <c r="G36" s="1" t="n">
        <v>32.93</v>
      </c>
      <c r="H36" s="1" t="n">
        <v>15.51</v>
      </c>
      <c r="I36" s="1" t="n">
        <v>58.06</v>
      </c>
      <c r="J36" s="1" t="n">
        <v>51.44</v>
      </c>
      <c r="K36" s="1" t="n">
        <v>54.88</v>
      </c>
      <c r="L36" s="1" t="n">
        <v>21.97</v>
      </c>
      <c r="M36" s="1" t="n">
        <v>86.59999999999999</v>
      </c>
      <c r="N36" s="1" t="n">
        <v>70.92</v>
      </c>
      <c r="O36" t="inlineStr">
        <is>
          <t>High</t>
        </is>
      </c>
      <c r="P36" t="inlineStr">
        <is>
          <t>CH</t>
        </is>
      </c>
      <c r="Q36" t="inlineStr">
        <is>
          <t>2025-08-04 15:28:05</t>
        </is>
      </c>
    </row>
    <row r="37">
      <c r="A37" t="inlineStr">
        <is>
          <t>PG_APAC_36</t>
        </is>
      </c>
      <c r="B37" t="inlineStr">
        <is>
          <t>Postgresql</t>
        </is>
      </c>
      <c r="C37" s="1" t="n">
        <v>68.26000000000001</v>
      </c>
      <c r="D37" s="1" t="n">
        <v>78.88</v>
      </c>
      <c r="E37" s="1" t="n">
        <v>85.87</v>
      </c>
      <c r="F37" s="1" t="n">
        <v>21</v>
      </c>
      <c r="G37" s="1" t="n">
        <v>53.21</v>
      </c>
      <c r="H37" s="1" t="n">
        <v>58.39</v>
      </c>
      <c r="I37" s="1" t="n">
        <v>67.58</v>
      </c>
      <c r="J37" s="1" t="n">
        <v>15.28</v>
      </c>
      <c r="K37" s="1" t="n">
        <v>87.41</v>
      </c>
      <c r="L37" s="1" t="n">
        <v>101.19</v>
      </c>
      <c r="M37" s="1" t="n">
        <v>103.62</v>
      </c>
      <c r="N37" s="1" t="n">
        <v>26.79</v>
      </c>
      <c r="O37" t="inlineStr">
        <is>
          <t>Low</t>
        </is>
      </c>
      <c r="P37" t="inlineStr">
        <is>
          <t>APAC</t>
        </is>
      </c>
      <c r="Q37" t="inlineStr">
        <is>
          <t>2025-08-04 15:28:05</t>
        </is>
      </c>
    </row>
    <row r="38">
      <c r="A38" t="inlineStr">
        <is>
          <t>SQL_EMEA_37</t>
        </is>
      </c>
      <c r="B38" t="inlineStr">
        <is>
          <t>Ms SQL server</t>
        </is>
      </c>
      <c r="C38" s="1" t="n">
        <v>60.15</v>
      </c>
      <c r="D38" s="1" t="n">
        <v>70.41</v>
      </c>
      <c r="E38" s="1" t="n">
        <v>51.97</v>
      </c>
      <c r="F38" s="1" t="n">
        <v>30.9</v>
      </c>
      <c r="G38" s="1" t="n">
        <v>53.92</v>
      </c>
      <c r="H38" s="1" t="n">
        <v>54.63</v>
      </c>
      <c r="I38" s="1" t="n">
        <v>40.58</v>
      </c>
      <c r="J38" s="1" t="n">
        <v>22.08</v>
      </c>
      <c r="K38" s="1" t="n">
        <v>75.75</v>
      </c>
      <c r="L38" s="1" t="n">
        <v>90.56999999999999</v>
      </c>
      <c r="M38" s="1" t="n">
        <v>67.47</v>
      </c>
      <c r="N38" s="1" t="n">
        <v>39.95</v>
      </c>
      <c r="O38" t="inlineStr">
        <is>
          <t>Low</t>
        </is>
      </c>
      <c r="P38" t="inlineStr">
        <is>
          <t>EMEA</t>
        </is>
      </c>
      <c r="Q38" t="inlineStr">
        <is>
          <t>2025-08-04 15:28:05</t>
        </is>
      </c>
    </row>
    <row r="39">
      <c r="A39" t="inlineStr">
        <is>
          <t>SYB_IQ_EMEA_38</t>
        </is>
      </c>
      <c r="B39" t="inlineStr">
        <is>
          <t>Sybase IQ</t>
        </is>
      </c>
      <c r="C39" s="1" t="n">
        <v>28.05</v>
      </c>
      <c r="D39" s="1" t="n">
        <v>27.91</v>
      </c>
      <c r="E39" s="1" t="n">
        <v>36.83</v>
      </c>
      <c r="F39" s="1" t="n">
        <v>45.77</v>
      </c>
      <c r="G39" s="1" t="n">
        <v>21.27</v>
      </c>
      <c r="H39" s="1" t="n">
        <v>22.32</v>
      </c>
      <c r="I39" s="1" t="n">
        <v>31.06</v>
      </c>
      <c r="J39" s="1" t="n">
        <v>40.75</v>
      </c>
      <c r="K39" s="1" t="n">
        <v>34.05</v>
      </c>
      <c r="L39" s="1" t="n">
        <v>32.22</v>
      </c>
      <c r="M39" s="1" t="n">
        <v>47.15</v>
      </c>
      <c r="N39" s="1" t="n">
        <v>58.66</v>
      </c>
      <c r="O39" t="inlineStr">
        <is>
          <t>Medium</t>
        </is>
      </c>
      <c r="P39" t="inlineStr">
        <is>
          <t>EMEA</t>
        </is>
      </c>
      <c r="Q39" t="inlineStr">
        <is>
          <t>2025-08-04 15:28:05</t>
        </is>
      </c>
    </row>
    <row r="40">
      <c r="A40" t="inlineStr">
        <is>
          <t>SQL_APAC_39</t>
        </is>
      </c>
      <c r="B40" t="inlineStr">
        <is>
          <t>Ms SQL server</t>
        </is>
      </c>
      <c r="C40" s="1" t="n">
        <v>15.45</v>
      </c>
      <c r="D40" s="1" t="n">
        <v>29.34</v>
      </c>
      <c r="E40" s="1" t="n">
        <v>23.73</v>
      </c>
      <c r="F40" s="1" t="n">
        <v>56.35</v>
      </c>
      <c r="G40" s="1" t="n">
        <v>12.96</v>
      </c>
      <c r="H40" s="1" t="n">
        <v>23.51</v>
      </c>
      <c r="I40" s="1" t="n">
        <v>19.87</v>
      </c>
      <c r="J40" s="1" t="n">
        <v>41.05</v>
      </c>
      <c r="K40" s="1" t="n">
        <v>17.45</v>
      </c>
      <c r="L40" s="1" t="n">
        <v>38.08</v>
      </c>
      <c r="M40" s="1" t="n">
        <v>30.56</v>
      </c>
      <c r="N40" s="1" t="n">
        <v>67.20999999999999</v>
      </c>
      <c r="O40" t="inlineStr">
        <is>
          <t>Low</t>
        </is>
      </c>
      <c r="P40" t="inlineStr">
        <is>
          <t>APAC</t>
        </is>
      </c>
      <c r="Q40" t="inlineStr">
        <is>
          <t>2025-08-04 15:28:05</t>
        </is>
      </c>
    </row>
    <row r="41">
      <c r="A41" t="inlineStr">
        <is>
          <t>ORA_RAC_CH_40</t>
        </is>
      </c>
      <c r="B41" t="inlineStr">
        <is>
          <t>Oracle RAC</t>
        </is>
      </c>
      <c r="C41" s="1" t="n">
        <v>50.16</v>
      </c>
      <c r="D41" s="1" t="n">
        <v>23.68</v>
      </c>
      <c r="E41" s="1" t="n">
        <v>85.97</v>
      </c>
      <c r="F41" s="1" t="n">
        <v>38.95</v>
      </c>
      <c r="G41" s="1" t="n">
        <v>39.68</v>
      </c>
      <c r="H41" s="1" t="n">
        <v>16.79</v>
      </c>
      <c r="I41" s="1" t="n">
        <v>71.95999999999999</v>
      </c>
      <c r="J41" s="1" t="n">
        <v>30.15</v>
      </c>
      <c r="K41" s="1" t="n">
        <v>58.47</v>
      </c>
      <c r="L41" s="1" t="n">
        <v>29.28</v>
      </c>
      <c r="M41" s="1" t="n">
        <v>98.39</v>
      </c>
      <c r="N41" s="1" t="n">
        <v>45.05</v>
      </c>
      <c r="O41" t="inlineStr">
        <is>
          <t>High</t>
        </is>
      </c>
      <c r="P41" t="inlineStr">
        <is>
          <t>CH</t>
        </is>
      </c>
      <c r="Q41" t="inlineStr">
        <is>
          <t>2025-08-04 15:28:05</t>
        </is>
      </c>
    </row>
    <row r="42">
      <c r="A42" t="inlineStr">
        <is>
          <t>SQL_EMEA_41</t>
        </is>
      </c>
      <c r="B42" t="inlineStr">
        <is>
          <t>Ms SQL server</t>
        </is>
      </c>
      <c r="C42" s="1" t="n">
        <v>70.09</v>
      </c>
      <c r="D42" s="1" t="n">
        <v>46.53</v>
      </c>
      <c r="E42" s="1" t="n">
        <v>39.51</v>
      </c>
      <c r="F42" s="1" t="n">
        <v>38.3</v>
      </c>
      <c r="G42" s="1" t="n">
        <v>50.52</v>
      </c>
      <c r="H42" s="1" t="n">
        <v>37.79</v>
      </c>
      <c r="I42" s="1" t="n">
        <v>27.78</v>
      </c>
      <c r="J42" s="1" t="n">
        <v>28.58</v>
      </c>
      <c r="K42" s="1" t="n">
        <v>81.33</v>
      </c>
      <c r="L42" s="1" t="n">
        <v>56.27</v>
      </c>
      <c r="M42" s="1" t="n">
        <v>46.05</v>
      </c>
      <c r="N42" s="1" t="n">
        <v>49.39</v>
      </c>
      <c r="O42" t="inlineStr">
        <is>
          <t>Low</t>
        </is>
      </c>
      <c r="P42" t="inlineStr">
        <is>
          <t>EMEA</t>
        </is>
      </c>
      <c r="Q42" t="inlineStr">
        <is>
          <t>2025-08-04 15:28:05</t>
        </is>
      </c>
    </row>
    <row r="43">
      <c r="A43" t="inlineStr">
        <is>
          <t>ORA_CH_42</t>
        </is>
      </c>
      <c r="B43" t="inlineStr">
        <is>
          <t>Oracle database server</t>
        </is>
      </c>
      <c r="C43" s="1" t="n">
        <v>18.91</v>
      </c>
      <c r="D43" s="1" t="n">
        <v>8.609999999999999</v>
      </c>
      <c r="E43" s="1" t="n">
        <v>51.95</v>
      </c>
      <c r="F43" s="1" t="n">
        <v>72.58</v>
      </c>
      <c r="G43" s="1" t="n">
        <v>15.77</v>
      </c>
      <c r="H43" s="1" t="n">
        <v>7.33</v>
      </c>
      <c r="I43" s="1" t="n">
        <v>45.02</v>
      </c>
      <c r="J43" s="1" t="n">
        <v>52.61</v>
      </c>
      <c r="K43" s="1" t="n">
        <v>24.43</v>
      </c>
      <c r="L43" s="1" t="n">
        <v>10.31</v>
      </c>
      <c r="M43" s="1" t="n">
        <v>59.19</v>
      </c>
      <c r="N43" s="1" t="n">
        <v>92.25</v>
      </c>
      <c r="O43" t="inlineStr">
        <is>
          <t>Medium</t>
        </is>
      </c>
      <c r="P43" t="inlineStr">
        <is>
          <t>CH</t>
        </is>
      </c>
      <c r="Q43" t="inlineStr">
        <is>
          <t>2025-08-04 15:28:05</t>
        </is>
      </c>
    </row>
    <row r="44">
      <c r="A44" t="inlineStr">
        <is>
          <t>SQL_EMEA_43</t>
        </is>
      </c>
      <c r="B44" t="inlineStr">
        <is>
          <t>Ms SQL server</t>
        </is>
      </c>
      <c r="C44" s="1" t="n">
        <v>82.98</v>
      </c>
      <c r="D44" s="1" t="n">
        <v>29.38</v>
      </c>
      <c r="E44" s="1" t="n">
        <v>84.56</v>
      </c>
      <c r="F44" s="1" t="n">
        <v>67.31</v>
      </c>
      <c r="G44" s="1" t="n">
        <v>62.51</v>
      </c>
      <c r="H44" s="1" t="n">
        <v>22.71</v>
      </c>
      <c r="I44" s="1" t="n">
        <v>60.66</v>
      </c>
      <c r="J44" s="1" t="n">
        <v>58.69</v>
      </c>
      <c r="K44" s="1" t="n">
        <v>91.3</v>
      </c>
      <c r="L44" s="1" t="n">
        <v>34.1</v>
      </c>
      <c r="M44" s="1" t="n">
        <v>99.06999999999999</v>
      </c>
      <c r="N44" s="1" t="n">
        <v>76.29000000000001</v>
      </c>
      <c r="O44" t="inlineStr">
        <is>
          <t>High</t>
        </is>
      </c>
      <c r="P44" t="inlineStr">
        <is>
          <t>EMEA</t>
        </is>
      </c>
      <c r="Q44" t="inlineStr">
        <is>
          <t>2025-08-04 15:28:05</t>
        </is>
      </c>
    </row>
    <row r="45">
      <c r="A45" t="inlineStr">
        <is>
          <t>SQL_CH_44</t>
        </is>
      </c>
      <c r="B45" t="inlineStr">
        <is>
          <t>Ms SQL server</t>
        </is>
      </c>
      <c r="C45" s="1" t="n">
        <v>18.1</v>
      </c>
      <c r="D45" s="1" t="n">
        <v>52.17</v>
      </c>
      <c r="E45" s="1" t="n">
        <v>74.45999999999999</v>
      </c>
      <c r="F45" s="1" t="n">
        <v>55.05</v>
      </c>
      <c r="G45" s="1" t="n">
        <v>15.25</v>
      </c>
      <c r="H45" s="1" t="n">
        <v>43.1</v>
      </c>
      <c r="I45" s="1" t="n">
        <v>61.12</v>
      </c>
      <c r="J45" s="1" t="n">
        <v>39.46</v>
      </c>
      <c r="K45" s="1" t="n">
        <v>20.67</v>
      </c>
      <c r="L45" s="1" t="n">
        <v>65.12</v>
      </c>
      <c r="M45" s="1" t="n">
        <v>93.04000000000001</v>
      </c>
      <c r="N45" s="1" t="n">
        <v>63.3</v>
      </c>
      <c r="O45" t="inlineStr">
        <is>
          <t>Medium</t>
        </is>
      </c>
      <c r="P45" t="inlineStr">
        <is>
          <t>CH</t>
        </is>
      </c>
      <c r="Q45" t="inlineStr">
        <is>
          <t>2025-08-04 15:28:05</t>
        </is>
      </c>
    </row>
    <row r="46">
      <c r="A46" t="inlineStr">
        <is>
          <t>SYB_REP_APAC_45</t>
        </is>
      </c>
      <c r="B46" t="inlineStr">
        <is>
          <t>Sybase repserver</t>
        </is>
      </c>
      <c r="C46" s="1" t="n">
        <v>40.08</v>
      </c>
      <c r="D46" s="1" t="n">
        <v>79.28</v>
      </c>
      <c r="E46" s="1" t="n">
        <v>85.45</v>
      </c>
      <c r="F46" s="1" t="n">
        <v>70.06</v>
      </c>
      <c r="G46" s="1" t="n">
        <v>33.66</v>
      </c>
      <c r="H46" s="1" t="n">
        <v>63.65</v>
      </c>
      <c r="I46" s="1" t="n">
        <v>67.81999999999999</v>
      </c>
      <c r="J46" s="1" t="n">
        <v>60.67</v>
      </c>
      <c r="K46" s="1" t="n">
        <v>50.49</v>
      </c>
      <c r="L46" s="1" t="n">
        <v>89.14</v>
      </c>
      <c r="M46" s="1" t="n">
        <v>109.25</v>
      </c>
      <c r="N46" s="1" t="n">
        <v>79.17</v>
      </c>
      <c r="O46" t="inlineStr">
        <is>
          <t>Medium</t>
        </is>
      </c>
      <c r="P46" t="inlineStr">
        <is>
          <t>APAC</t>
        </is>
      </c>
      <c r="Q46" t="inlineStr">
        <is>
          <t>2025-08-04 15:28:05</t>
        </is>
      </c>
    </row>
    <row r="47">
      <c r="A47" t="inlineStr">
        <is>
          <t>MONGO_CH_46</t>
        </is>
      </c>
      <c r="B47" t="inlineStr">
        <is>
          <t>MongoDB</t>
        </is>
      </c>
      <c r="C47" s="1" t="n">
        <v>26.99</v>
      </c>
      <c r="D47" s="1" t="n">
        <v>32.13</v>
      </c>
      <c r="E47" s="1" t="n">
        <v>70.33</v>
      </c>
      <c r="F47" s="1" t="n">
        <v>55.45</v>
      </c>
      <c r="G47" s="1" t="n">
        <v>23.9</v>
      </c>
      <c r="H47" s="1" t="n">
        <v>25.68</v>
      </c>
      <c r="I47" s="1" t="n">
        <v>58.12</v>
      </c>
      <c r="J47" s="1" t="n">
        <v>48.88</v>
      </c>
      <c r="K47" s="1" t="n">
        <v>30.38</v>
      </c>
      <c r="L47" s="1" t="n">
        <v>38.98</v>
      </c>
      <c r="M47" s="1" t="n">
        <v>89.38</v>
      </c>
      <c r="N47" s="1" t="n">
        <v>70.61</v>
      </c>
      <c r="O47" t="inlineStr">
        <is>
          <t>Low</t>
        </is>
      </c>
      <c r="P47" t="inlineStr">
        <is>
          <t>CH</t>
        </is>
      </c>
      <c r="Q47" t="inlineStr">
        <is>
          <t>2025-08-04 15:28:05</t>
        </is>
      </c>
    </row>
    <row r="48">
      <c r="A48" t="inlineStr">
        <is>
          <t>SYB_REP_EMEA_47</t>
        </is>
      </c>
      <c r="B48" t="inlineStr">
        <is>
          <t>Sybase repserver</t>
        </is>
      </c>
      <c r="C48" s="1" t="n">
        <v>24.98</v>
      </c>
      <c r="D48" s="1" t="n">
        <v>60.34</v>
      </c>
      <c r="E48" s="1" t="n">
        <v>46.62</v>
      </c>
      <c r="F48" s="1" t="n">
        <v>15.01</v>
      </c>
      <c r="G48" s="1" t="n">
        <v>21.58</v>
      </c>
      <c r="H48" s="1" t="n">
        <v>48.35</v>
      </c>
      <c r="I48" s="1" t="n">
        <v>41.58</v>
      </c>
      <c r="J48" s="1" t="n">
        <v>12.8</v>
      </c>
      <c r="K48" s="1" t="n">
        <v>28.5</v>
      </c>
      <c r="L48" s="1" t="n">
        <v>74.48999999999999</v>
      </c>
      <c r="M48" s="1" t="n">
        <v>53.5</v>
      </c>
      <c r="N48" s="1" t="n">
        <v>18.82</v>
      </c>
      <c r="O48" t="inlineStr">
        <is>
          <t>Low</t>
        </is>
      </c>
      <c r="P48" t="inlineStr">
        <is>
          <t>EMEA</t>
        </is>
      </c>
      <c r="Q48" t="inlineStr">
        <is>
          <t>2025-08-04 15:28:05</t>
        </is>
      </c>
    </row>
    <row r="49">
      <c r="A49" t="inlineStr">
        <is>
          <t>SYB_REP_EMEA_48</t>
        </is>
      </c>
      <c r="B49" t="inlineStr">
        <is>
          <t>Sybase repserver</t>
        </is>
      </c>
      <c r="C49" s="1" t="n">
        <v>18.26</v>
      </c>
      <c r="D49" s="1" t="n">
        <v>42.28</v>
      </c>
      <c r="E49" s="1" t="n">
        <v>39.12</v>
      </c>
      <c r="F49" s="1" t="n">
        <v>73.12</v>
      </c>
      <c r="G49" s="1" t="n">
        <v>14.83</v>
      </c>
      <c r="H49" s="1" t="n">
        <v>30.64</v>
      </c>
      <c r="I49" s="1" t="n">
        <v>33.49</v>
      </c>
      <c r="J49" s="1" t="n">
        <v>61.02</v>
      </c>
      <c r="K49" s="1" t="n">
        <v>22.7</v>
      </c>
      <c r="L49" s="1" t="n">
        <v>53.4</v>
      </c>
      <c r="M49" s="1" t="n">
        <v>47.26</v>
      </c>
      <c r="N49" s="1" t="n">
        <v>86.76000000000001</v>
      </c>
      <c r="O49" t="inlineStr">
        <is>
          <t>Medium</t>
        </is>
      </c>
      <c r="P49" t="inlineStr">
        <is>
          <t>EMEA</t>
        </is>
      </c>
      <c r="Q49" t="inlineStr">
        <is>
          <t>2025-08-04 15:28:05</t>
        </is>
      </c>
    </row>
    <row r="50">
      <c r="A50" t="inlineStr">
        <is>
          <t>ORA_RAC_CH_49</t>
        </is>
      </c>
      <c r="B50" t="inlineStr">
        <is>
          <t>Oracle RAC</t>
        </is>
      </c>
      <c r="C50" s="1" t="n">
        <v>43.34</v>
      </c>
      <c r="D50" s="1" t="n">
        <v>19.17</v>
      </c>
      <c r="E50" s="1" t="n">
        <v>61.07</v>
      </c>
      <c r="F50" s="1" t="n">
        <v>74.23</v>
      </c>
      <c r="G50" s="1" t="n">
        <v>34.61</v>
      </c>
      <c r="H50" s="1" t="n">
        <v>17.08</v>
      </c>
      <c r="I50" s="1" t="n">
        <v>43.87</v>
      </c>
      <c r="J50" s="1" t="n">
        <v>53.96</v>
      </c>
      <c r="K50" s="1" t="n">
        <v>55.12</v>
      </c>
      <c r="L50" s="1" t="n">
        <v>22.39</v>
      </c>
      <c r="M50" s="1" t="n">
        <v>77.15000000000001</v>
      </c>
      <c r="N50" s="1" t="n">
        <v>82.45999999999999</v>
      </c>
      <c r="O50" t="inlineStr">
        <is>
          <t>High</t>
        </is>
      </c>
      <c r="P50" t="inlineStr">
        <is>
          <t>CH</t>
        </is>
      </c>
      <c r="Q50" t="inlineStr">
        <is>
          <t>2025-08-04 15:28:05</t>
        </is>
      </c>
    </row>
    <row r="51">
      <c r="A51" t="inlineStr">
        <is>
          <t>PG_AMER_50</t>
        </is>
      </c>
      <c r="B51" t="inlineStr">
        <is>
          <t>Postgresql</t>
        </is>
      </c>
      <c r="C51" s="1" t="n">
        <v>21.98</v>
      </c>
      <c r="D51" s="1" t="n">
        <v>34.39</v>
      </c>
      <c r="E51" s="1" t="n">
        <v>86.88</v>
      </c>
      <c r="F51" s="1" t="n">
        <v>50.83</v>
      </c>
      <c r="G51" s="1" t="n">
        <v>15.39</v>
      </c>
      <c r="H51" s="1" t="n">
        <v>24.27</v>
      </c>
      <c r="I51" s="1" t="n">
        <v>62.49</v>
      </c>
      <c r="J51" s="1" t="n">
        <v>43.17</v>
      </c>
      <c r="K51" s="1" t="n">
        <v>27.27</v>
      </c>
      <c r="L51" s="1" t="n">
        <v>42.04</v>
      </c>
      <c r="M51" s="1" t="n">
        <v>95.62</v>
      </c>
      <c r="N51" s="1" t="n">
        <v>56.04</v>
      </c>
      <c r="O51" t="inlineStr">
        <is>
          <t>Low</t>
        </is>
      </c>
      <c r="P51" t="inlineStr">
        <is>
          <t>AMER</t>
        </is>
      </c>
      <c r="Q51" t="inlineStr">
        <is>
          <t>2025-08-04 15:28:05</t>
        </is>
      </c>
    </row>
    <row r="52">
      <c r="A52" t="inlineStr">
        <is>
          <t>MONGO_APAC_51</t>
        </is>
      </c>
      <c r="B52" t="inlineStr">
        <is>
          <t>MongoDB</t>
        </is>
      </c>
      <c r="C52" s="1" t="n">
        <v>35.97</v>
      </c>
      <c r="D52" s="1" t="n">
        <v>8.99</v>
      </c>
      <c r="E52" s="1" t="n">
        <v>73.34</v>
      </c>
      <c r="F52" s="1" t="n">
        <v>24.73</v>
      </c>
      <c r="G52" s="1" t="n">
        <v>25.57</v>
      </c>
      <c r="H52" s="1" t="n">
        <v>6.89</v>
      </c>
      <c r="I52" s="1" t="n">
        <v>56.47</v>
      </c>
      <c r="J52" s="1" t="n">
        <v>19.45</v>
      </c>
      <c r="K52" s="1" t="n">
        <v>42.44</v>
      </c>
      <c r="L52" s="1" t="n">
        <v>10.04</v>
      </c>
      <c r="M52" s="1" t="n">
        <v>91.95</v>
      </c>
      <c r="N52" s="1" t="n">
        <v>28.12</v>
      </c>
      <c r="O52" t="inlineStr">
        <is>
          <t>High</t>
        </is>
      </c>
      <c r="P52" t="inlineStr">
        <is>
          <t>APAC</t>
        </is>
      </c>
      <c r="Q52" t="inlineStr">
        <is>
          <t>2025-08-04 15:28:05</t>
        </is>
      </c>
    </row>
    <row r="53">
      <c r="A53" t="inlineStr">
        <is>
          <t>ORA_AMER_52</t>
        </is>
      </c>
      <c r="B53" t="inlineStr">
        <is>
          <t>Oracle database server</t>
        </is>
      </c>
      <c r="C53" s="1" t="n">
        <v>82.29000000000001</v>
      </c>
      <c r="D53" s="1" t="n">
        <v>79.5</v>
      </c>
      <c r="E53" s="1" t="n">
        <v>69.73</v>
      </c>
      <c r="F53" s="1" t="n">
        <v>65.67</v>
      </c>
      <c r="G53" s="1" t="n">
        <v>72.38</v>
      </c>
      <c r="H53" s="1" t="n">
        <v>64.77</v>
      </c>
      <c r="I53" s="1" t="n">
        <v>57</v>
      </c>
      <c r="J53" s="1" t="n">
        <v>52.27</v>
      </c>
      <c r="K53" s="1" t="n">
        <v>99.11</v>
      </c>
      <c r="L53" s="1" t="n">
        <v>89.29000000000001</v>
      </c>
      <c r="M53" s="1" t="n">
        <v>90.26000000000001</v>
      </c>
      <c r="N53" s="1" t="n">
        <v>83.54000000000001</v>
      </c>
      <c r="O53" t="inlineStr">
        <is>
          <t>High</t>
        </is>
      </c>
      <c r="P53" t="inlineStr">
        <is>
          <t>AMER</t>
        </is>
      </c>
      <c r="Q53" t="inlineStr">
        <is>
          <t>2025-08-04 15:28:05</t>
        </is>
      </c>
    </row>
    <row r="54">
      <c r="A54" t="inlineStr">
        <is>
          <t>SYB_IQ_CH_53</t>
        </is>
      </c>
      <c r="B54" t="inlineStr">
        <is>
          <t>Sybase IQ</t>
        </is>
      </c>
      <c r="C54" s="1" t="n">
        <v>18.45</v>
      </c>
      <c r="D54" s="1" t="n">
        <v>38.39</v>
      </c>
      <c r="E54" s="1" t="n">
        <v>57.81</v>
      </c>
      <c r="F54" s="1" t="n">
        <v>70.31999999999999</v>
      </c>
      <c r="G54" s="1" t="n">
        <v>14.87</v>
      </c>
      <c r="H54" s="1" t="n">
        <v>32.19</v>
      </c>
      <c r="I54" s="1" t="n">
        <v>46.75</v>
      </c>
      <c r="J54" s="1" t="n">
        <v>60.39</v>
      </c>
      <c r="K54" s="1" t="n">
        <v>20.78</v>
      </c>
      <c r="L54" s="1" t="n">
        <v>49.44</v>
      </c>
      <c r="M54" s="1" t="n">
        <v>68.51000000000001</v>
      </c>
      <c r="N54" s="1" t="n">
        <v>90.34</v>
      </c>
      <c r="O54" t="inlineStr">
        <is>
          <t>High</t>
        </is>
      </c>
      <c r="P54" t="inlineStr">
        <is>
          <t>CH</t>
        </is>
      </c>
      <c r="Q54" t="inlineStr">
        <is>
          <t>2025-08-04 15:28:05</t>
        </is>
      </c>
    </row>
    <row r="55">
      <c r="A55" t="inlineStr">
        <is>
          <t>PG_APAC_54</t>
        </is>
      </c>
      <c r="B55" t="inlineStr">
        <is>
          <t>Postgresql</t>
        </is>
      </c>
      <c r="C55" s="1" t="n">
        <v>52.45</v>
      </c>
      <c r="D55" s="1" t="n">
        <v>67.5</v>
      </c>
      <c r="E55" s="1" t="n">
        <v>37.2</v>
      </c>
      <c r="F55" s="1" t="n">
        <v>80.84999999999999</v>
      </c>
      <c r="G55" s="1" t="n">
        <v>44.11</v>
      </c>
      <c r="H55" s="1" t="n">
        <v>53.25</v>
      </c>
      <c r="I55" s="1" t="n">
        <v>28.26</v>
      </c>
      <c r="J55" s="1" t="n">
        <v>66</v>
      </c>
      <c r="K55" s="1" t="n">
        <v>67.06</v>
      </c>
      <c r="L55" s="1" t="n">
        <v>85.51000000000001</v>
      </c>
      <c r="M55" s="1" t="n">
        <v>41.13</v>
      </c>
      <c r="N55" s="1" t="n">
        <v>98.84999999999999</v>
      </c>
      <c r="O55" t="inlineStr">
        <is>
          <t>Medium</t>
        </is>
      </c>
      <c r="P55" t="inlineStr">
        <is>
          <t>APAC</t>
        </is>
      </c>
      <c r="Q55" t="inlineStr">
        <is>
          <t>2025-08-04 15:28:05</t>
        </is>
      </c>
    </row>
    <row r="56">
      <c r="A56" t="inlineStr">
        <is>
          <t>SYB_REP_CH_55</t>
        </is>
      </c>
      <c r="B56" t="inlineStr">
        <is>
          <t>Sybase repserver</t>
        </is>
      </c>
      <c r="C56" s="1" t="n">
        <v>56.78</v>
      </c>
      <c r="D56" s="1" t="n">
        <v>67.59999999999999</v>
      </c>
      <c r="E56" s="1" t="n">
        <v>67.70999999999999</v>
      </c>
      <c r="F56" s="1" t="n">
        <v>34.89</v>
      </c>
      <c r="G56" s="1" t="n">
        <v>40.44</v>
      </c>
      <c r="H56" s="1" t="n">
        <v>58.93</v>
      </c>
      <c r="I56" s="1" t="n">
        <v>51.41</v>
      </c>
      <c r="J56" s="1" t="n">
        <v>29.27</v>
      </c>
      <c r="K56" s="1" t="n">
        <v>62.64</v>
      </c>
      <c r="L56" s="1" t="n">
        <v>77.34</v>
      </c>
      <c r="M56" s="1" t="n">
        <v>83.67</v>
      </c>
      <c r="N56" s="1" t="n">
        <v>42.1</v>
      </c>
      <c r="O56" t="inlineStr">
        <is>
          <t>High</t>
        </is>
      </c>
      <c r="P56" t="inlineStr">
        <is>
          <t>CH</t>
        </is>
      </c>
      <c r="Q56" t="inlineStr">
        <is>
          <t>2025-08-04 15:28:05</t>
        </is>
      </c>
    </row>
    <row r="57">
      <c r="A57" t="inlineStr">
        <is>
          <t>SQL_APAC_56</t>
        </is>
      </c>
      <c r="B57" t="inlineStr">
        <is>
          <t>Ms SQL server</t>
        </is>
      </c>
      <c r="C57" s="1" t="n">
        <v>83.02</v>
      </c>
      <c r="D57" s="1" t="n">
        <v>42.69</v>
      </c>
      <c r="E57" s="1" t="n">
        <v>91.16</v>
      </c>
      <c r="F57" s="1" t="n">
        <v>66.23999999999999</v>
      </c>
      <c r="G57" s="1" t="n">
        <v>71.18000000000001</v>
      </c>
      <c r="H57" s="1" t="n">
        <v>31.11</v>
      </c>
      <c r="I57" s="1" t="n">
        <v>71.69</v>
      </c>
      <c r="J57" s="1" t="n">
        <v>55.75</v>
      </c>
      <c r="K57" s="1" t="n">
        <v>105.41</v>
      </c>
      <c r="L57" s="1" t="n">
        <v>49.63</v>
      </c>
      <c r="M57" s="1" t="n">
        <v>109.71</v>
      </c>
      <c r="N57" s="1" t="n">
        <v>85.09999999999999</v>
      </c>
      <c r="O57" t="inlineStr">
        <is>
          <t>Medium</t>
        </is>
      </c>
      <c r="P57" t="inlineStr">
        <is>
          <t>APAC</t>
        </is>
      </c>
      <c r="Q57" t="inlineStr">
        <is>
          <t>2025-08-04 15:28:05</t>
        </is>
      </c>
    </row>
    <row r="58">
      <c r="A58" t="inlineStr">
        <is>
          <t>ORA_RAC_AMER_57</t>
        </is>
      </c>
      <c r="B58" t="inlineStr">
        <is>
          <t>Oracle RAC</t>
        </is>
      </c>
      <c r="C58" s="1" t="n">
        <v>63.15</v>
      </c>
      <c r="D58" s="1" t="n">
        <v>58.85</v>
      </c>
      <c r="E58" s="1" t="n">
        <v>79.98999999999999</v>
      </c>
      <c r="F58" s="1" t="n">
        <v>69.78</v>
      </c>
      <c r="G58" s="1" t="n">
        <v>45.49</v>
      </c>
      <c r="H58" s="1" t="n">
        <v>45.95</v>
      </c>
      <c r="I58" s="1" t="n">
        <v>62.15</v>
      </c>
      <c r="J58" s="1" t="n">
        <v>50.61</v>
      </c>
      <c r="K58" s="1" t="n">
        <v>79.02</v>
      </c>
      <c r="L58" s="1" t="n">
        <v>74.62</v>
      </c>
      <c r="M58" s="1" t="n">
        <v>94.72</v>
      </c>
      <c r="N58" s="1" t="n">
        <v>77.81999999999999</v>
      </c>
      <c r="O58" t="inlineStr">
        <is>
          <t>Low</t>
        </is>
      </c>
      <c r="P58" t="inlineStr">
        <is>
          <t>AMER</t>
        </is>
      </c>
      <c r="Q58" t="inlineStr">
        <is>
          <t>2025-08-04 15:28:05</t>
        </is>
      </c>
    </row>
    <row r="59">
      <c r="A59" t="inlineStr">
        <is>
          <t>MONGO_EMEA_58</t>
        </is>
      </c>
      <c r="B59" t="inlineStr">
        <is>
          <t>MongoDB</t>
        </is>
      </c>
      <c r="C59" s="1" t="n">
        <v>60.88</v>
      </c>
      <c r="D59" s="1" t="n">
        <v>66.78</v>
      </c>
      <c r="E59" s="1" t="n">
        <v>50.56</v>
      </c>
      <c r="F59" s="1" t="n">
        <v>48.89</v>
      </c>
      <c r="G59" s="1" t="n">
        <v>51.7</v>
      </c>
      <c r="H59" s="1" t="n">
        <v>51.49</v>
      </c>
      <c r="I59" s="1" t="n">
        <v>42.42</v>
      </c>
      <c r="J59" s="1" t="n">
        <v>38.88</v>
      </c>
      <c r="K59" s="1" t="n">
        <v>78.45999999999999</v>
      </c>
      <c r="L59" s="1" t="n">
        <v>78.81999999999999</v>
      </c>
      <c r="M59" s="1" t="n">
        <v>61.7</v>
      </c>
      <c r="N59" s="1" t="n">
        <v>55.74</v>
      </c>
      <c r="O59" t="inlineStr">
        <is>
          <t>High</t>
        </is>
      </c>
      <c r="P59" t="inlineStr">
        <is>
          <t>EMEA</t>
        </is>
      </c>
      <c r="Q59" t="inlineStr">
        <is>
          <t>2025-08-04 15:28:05</t>
        </is>
      </c>
    </row>
    <row r="60">
      <c r="A60" t="inlineStr">
        <is>
          <t>SQL_AMER_59</t>
        </is>
      </c>
      <c r="B60" t="inlineStr">
        <is>
          <t>Ms SQL server</t>
        </is>
      </c>
      <c r="C60" s="1" t="n">
        <v>28.02</v>
      </c>
      <c r="D60" s="1" t="n">
        <v>14.96</v>
      </c>
      <c r="E60" s="1" t="n">
        <v>38.87</v>
      </c>
      <c r="F60" s="1" t="n">
        <v>34.77</v>
      </c>
      <c r="G60" s="1" t="n">
        <v>24.48</v>
      </c>
      <c r="H60" s="1" t="n">
        <v>13</v>
      </c>
      <c r="I60" s="1" t="n">
        <v>32.02</v>
      </c>
      <c r="J60" s="1" t="n">
        <v>29.45</v>
      </c>
      <c r="K60" s="1" t="n">
        <v>33.73</v>
      </c>
      <c r="L60" s="1" t="n">
        <v>17.85</v>
      </c>
      <c r="M60" s="1" t="n">
        <v>47.77</v>
      </c>
      <c r="N60" s="1" t="n">
        <v>39.19</v>
      </c>
      <c r="O60" t="inlineStr">
        <is>
          <t>High</t>
        </is>
      </c>
      <c r="P60" t="inlineStr">
        <is>
          <t>AMER</t>
        </is>
      </c>
      <c r="Q60" t="inlineStr">
        <is>
          <t>2025-08-04 15:28:05</t>
        </is>
      </c>
    </row>
    <row r="61">
      <c r="A61" t="inlineStr">
        <is>
          <t>ORA_CH_60</t>
        </is>
      </c>
      <c r="B61" t="inlineStr">
        <is>
          <t>Oracle database server</t>
        </is>
      </c>
      <c r="C61" s="1" t="n">
        <v>14.68</v>
      </c>
      <c r="D61" s="1" t="n">
        <v>43.87</v>
      </c>
      <c r="E61" s="1" t="n">
        <v>23.98</v>
      </c>
      <c r="F61" s="1" t="n">
        <v>69.70999999999999</v>
      </c>
      <c r="G61" s="1" t="n">
        <v>11.84</v>
      </c>
      <c r="H61" s="1" t="n">
        <v>38.58</v>
      </c>
      <c r="I61" s="1" t="n">
        <v>18.25</v>
      </c>
      <c r="J61" s="1" t="n">
        <v>59.22</v>
      </c>
      <c r="K61" s="1" t="n">
        <v>18.93</v>
      </c>
      <c r="L61" s="1" t="n">
        <v>52.5</v>
      </c>
      <c r="M61" s="1" t="n">
        <v>27.54</v>
      </c>
      <c r="N61" s="1" t="n">
        <v>89.28</v>
      </c>
      <c r="O61" t="inlineStr">
        <is>
          <t>High</t>
        </is>
      </c>
      <c r="P61" t="inlineStr">
        <is>
          <t>CH</t>
        </is>
      </c>
      <c r="Q61" t="inlineStr">
        <is>
          <t>2025-08-04 15:28:05</t>
        </is>
      </c>
    </row>
    <row r="62">
      <c r="A62" t="inlineStr">
        <is>
          <t>SYB_CH_61</t>
        </is>
      </c>
      <c r="B62" t="inlineStr">
        <is>
          <t>Sybase ASE</t>
        </is>
      </c>
      <c r="C62" s="1" t="n">
        <v>84.06999999999999</v>
      </c>
      <c r="D62" s="1" t="n">
        <v>38.14</v>
      </c>
      <c r="E62" s="1" t="n">
        <v>42.64</v>
      </c>
      <c r="F62" s="1" t="n">
        <v>15.99</v>
      </c>
      <c r="G62" s="1" t="n">
        <v>59.79</v>
      </c>
      <c r="H62" s="1" t="n">
        <v>26.98</v>
      </c>
      <c r="I62" s="1" t="n">
        <v>35.02</v>
      </c>
      <c r="J62" s="1" t="n">
        <v>11.38</v>
      </c>
      <c r="K62" s="1" t="n">
        <v>99.8</v>
      </c>
      <c r="L62" s="1" t="n">
        <v>47.37</v>
      </c>
      <c r="M62" s="1" t="n">
        <v>55.16</v>
      </c>
      <c r="N62" s="1" t="n">
        <v>19.13</v>
      </c>
      <c r="O62" t="inlineStr">
        <is>
          <t>Low</t>
        </is>
      </c>
      <c r="P62" t="inlineStr">
        <is>
          <t>CH</t>
        </is>
      </c>
      <c r="Q62" t="inlineStr">
        <is>
          <t>2025-08-04 15:28:05</t>
        </is>
      </c>
    </row>
    <row r="63">
      <c r="A63" t="inlineStr">
        <is>
          <t>SYB_REP_APAC_62</t>
        </is>
      </c>
      <c r="B63" t="inlineStr">
        <is>
          <t>Sybase repserver</t>
        </is>
      </c>
      <c r="C63" s="1" t="n">
        <v>26.06</v>
      </c>
      <c r="D63" s="1" t="n">
        <v>39.56</v>
      </c>
      <c r="E63" s="1" t="n">
        <v>69.15000000000001</v>
      </c>
      <c r="F63" s="1" t="n">
        <v>31.55</v>
      </c>
      <c r="G63" s="1" t="n">
        <v>19.79</v>
      </c>
      <c r="H63" s="1" t="n">
        <v>34.17</v>
      </c>
      <c r="I63" s="1" t="n">
        <v>51.71</v>
      </c>
      <c r="J63" s="1" t="n">
        <v>26.84</v>
      </c>
      <c r="K63" s="1" t="n">
        <v>31.77</v>
      </c>
      <c r="L63" s="1" t="n">
        <v>49.61</v>
      </c>
      <c r="M63" s="1" t="n">
        <v>81.17</v>
      </c>
      <c r="N63" s="1" t="n">
        <v>38.74</v>
      </c>
      <c r="O63" t="inlineStr">
        <is>
          <t>High</t>
        </is>
      </c>
      <c r="P63" t="inlineStr">
        <is>
          <t>APAC</t>
        </is>
      </c>
      <c r="Q63" t="inlineStr">
        <is>
          <t>2025-08-04 15:28:05</t>
        </is>
      </c>
    </row>
    <row r="64">
      <c r="A64" t="inlineStr">
        <is>
          <t>PG_EMEA_63</t>
        </is>
      </c>
      <c r="B64" t="inlineStr">
        <is>
          <t>Postgresql</t>
        </is>
      </c>
      <c r="C64" s="1" t="n">
        <v>64.3</v>
      </c>
      <c r="D64" s="1" t="n">
        <v>27.82</v>
      </c>
      <c r="E64" s="1" t="n">
        <v>64.09999999999999</v>
      </c>
      <c r="F64" s="1" t="n">
        <v>50.37</v>
      </c>
      <c r="G64" s="1" t="n">
        <v>55.56</v>
      </c>
      <c r="H64" s="1" t="n">
        <v>23.13</v>
      </c>
      <c r="I64" s="1" t="n">
        <v>45.43</v>
      </c>
      <c r="J64" s="1" t="n">
        <v>42.82</v>
      </c>
      <c r="K64" s="1" t="n">
        <v>81.61</v>
      </c>
      <c r="L64" s="1" t="n">
        <v>34.21</v>
      </c>
      <c r="M64" s="1" t="n">
        <v>72.90000000000001</v>
      </c>
      <c r="N64" s="1" t="n">
        <v>58.96</v>
      </c>
      <c r="O64" t="inlineStr">
        <is>
          <t>High</t>
        </is>
      </c>
      <c r="P64" t="inlineStr">
        <is>
          <t>EMEA</t>
        </is>
      </c>
      <c r="Q64" t="inlineStr">
        <is>
          <t>2025-08-04 15:28:05</t>
        </is>
      </c>
    </row>
    <row r="65">
      <c r="A65" t="inlineStr">
        <is>
          <t>SYB_REP_APAC_64</t>
        </is>
      </c>
      <c r="B65" t="inlineStr">
        <is>
          <t>Sybase repserver</t>
        </is>
      </c>
      <c r="C65" s="1" t="n">
        <v>72.33</v>
      </c>
      <c r="D65" s="1" t="n">
        <v>68.95</v>
      </c>
      <c r="E65" s="1" t="n">
        <v>41.3</v>
      </c>
      <c r="F65" s="1" t="n">
        <v>56.04</v>
      </c>
      <c r="G65" s="1" t="n">
        <v>53.95</v>
      </c>
      <c r="H65" s="1" t="n">
        <v>53.09</v>
      </c>
      <c r="I65" s="1" t="n">
        <v>29.93</v>
      </c>
      <c r="J65" s="1" t="n">
        <v>46.83</v>
      </c>
      <c r="K65" s="1" t="n">
        <v>80.56999999999999</v>
      </c>
      <c r="L65" s="1" t="n">
        <v>86.25</v>
      </c>
      <c r="M65" s="1" t="n">
        <v>47.39</v>
      </c>
      <c r="N65" s="1" t="n">
        <v>64.06999999999999</v>
      </c>
      <c r="O65" t="inlineStr">
        <is>
          <t>Low</t>
        </is>
      </c>
      <c r="P65" t="inlineStr">
        <is>
          <t>APAC</t>
        </is>
      </c>
      <c r="Q65" t="inlineStr">
        <is>
          <t>2025-08-04 15:28:05</t>
        </is>
      </c>
    </row>
    <row r="66">
      <c r="A66" t="inlineStr">
        <is>
          <t>MONGO_APAC_65</t>
        </is>
      </c>
      <c r="B66" t="inlineStr">
        <is>
          <t>MongoDB</t>
        </is>
      </c>
      <c r="C66" s="1" t="n">
        <v>83.58</v>
      </c>
      <c r="D66" s="1" t="n">
        <v>5.34</v>
      </c>
      <c r="E66" s="1" t="n">
        <v>78.95</v>
      </c>
      <c r="F66" s="1" t="n">
        <v>55.5</v>
      </c>
      <c r="G66" s="1" t="n">
        <v>58.7</v>
      </c>
      <c r="H66" s="1" t="n">
        <v>4.8</v>
      </c>
      <c r="I66" s="1" t="n">
        <v>60.54</v>
      </c>
      <c r="J66" s="1" t="n">
        <v>49.19</v>
      </c>
      <c r="K66" s="1" t="n">
        <v>107.34</v>
      </c>
      <c r="L66" s="1" t="n">
        <v>6.66</v>
      </c>
      <c r="M66" s="1" t="n">
        <v>91.59999999999999</v>
      </c>
      <c r="N66" s="1" t="n">
        <v>66.69</v>
      </c>
      <c r="O66" t="inlineStr">
        <is>
          <t>Low</t>
        </is>
      </c>
      <c r="P66" t="inlineStr">
        <is>
          <t>APAC</t>
        </is>
      </c>
      <c r="Q66" t="inlineStr">
        <is>
          <t>2025-08-04 15:28:05</t>
        </is>
      </c>
    </row>
    <row r="67">
      <c r="A67" t="inlineStr">
        <is>
          <t>SYB_REP_CH_66</t>
        </is>
      </c>
      <c r="B67" t="inlineStr">
        <is>
          <t>Sybase repserver</t>
        </is>
      </c>
      <c r="C67" s="1" t="n">
        <v>89.83</v>
      </c>
      <c r="D67" s="1" t="n">
        <v>66.92</v>
      </c>
      <c r="E67" s="1" t="n">
        <v>90.20999999999999</v>
      </c>
      <c r="F67" s="1" t="n">
        <v>43.69</v>
      </c>
      <c r="G67" s="1" t="n">
        <v>76.18000000000001</v>
      </c>
      <c r="H67" s="1" t="n">
        <v>51.37</v>
      </c>
      <c r="I67" s="1" t="n">
        <v>77.86</v>
      </c>
      <c r="J67" s="1" t="n">
        <v>31.12</v>
      </c>
      <c r="K67" s="1" t="n">
        <v>104.62</v>
      </c>
      <c r="L67" s="1" t="n">
        <v>86.23</v>
      </c>
      <c r="M67" s="1" t="n">
        <v>107.49</v>
      </c>
      <c r="N67" s="1" t="n">
        <v>52.99</v>
      </c>
      <c r="O67" t="inlineStr">
        <is>
          <t>Low</t>
        </is>
      </c>
      <c r="P67" t="inlineStr">
        <is>
          <t>CH</t>
        </is>
      </c>
      <c r="Q67" t="inlineStr">
        <is>
          <t>2025-08-04 15:28:05</t>
        </is>
      </c>
    </row>
    <row r="68">
      <c r="A68" t="inlineStr">
        <is>
          <t>ORA_AMER_67</t>
        </is>
      </c>
      <c r="B68" t="inlineStr">
        <is>
          <t>Oracle database server</t>
        </is>
      </c>
      <c r="C68" s="1" t="n">
        <v>27.39</v>
      </c>
      <c r="D68" s="1" t="n">
        <v>7.06</v>
      </c>
      <c r="E68" s="1" t="n">
        <v>21.71</v>
      </c>
      <c r="F68" s="1" t="n">
        <v>57.18</v>
      </c>
      <c r="G68" s="1" t="n">
        <v>19.44</v>
      </c>
      <c r="H68" s="1" t="n">
        <v>5.07</v>
      </c>
      <c r="I68" s="1" t="n">
        <v>17.42</v>
      </c>
      <c r="J68" s="1" t="n">
        <v>41.47</v>
      </c>
      <c r="K68" s="1" t="n">
        <v>31.21</v>
      </c>
      <c r="L68" s="1" t="n">
        <v>8.210000000000001</v>
      </c>
      <c r="M68" s="1" t="n">
        <v>28.03</v>
      </c>
      <c r="N68" s="1" t="n">
        <v>68.08</v>
      </c>
      <c r="O68" t="inlineStr">
        <is>
          <t>High</t>
        </is>
      </c>
      <c r="P68" t="inlineStr">
        <is>
          <t>AMER</t>
        </is>
      </c>
      <c r="Q68" t="inlineStr">
        <is>
          <t>2025-08-04 15:28:05</t>
        </is>
      </c>
    </row>
    <row r="69">
      <c r="A69" t="inlineStr">
        <is>
          <t>SYB_EMEA_68</t>
        </is>
      </c>
      <c r="B69" t="inlineStr">
        <is>
          <t>Sybase ASE</t>
        </is>
      </c>
      <c r="C69" s="1" t="n">
        <v>35.45</v>
      </c>
      <c r="D69" s="1" t="n">
        <v>43.7</v>
      </c>
      <c r="E69" s="1" t="n">
        <v>67.23999999999999</v>
      </c>
      <c r="F69" s="1" t="n">
        <v>29.98</v>
      </c>
      <c r="G69" s="1" t="n">
        <v>25.69</v>
      </c>
      <c r="H69" s="1" t="n">
        <v>32.82</v>
      </c>
      <c r="I69" s="1" t="n">
        <v>59.87</v>
      </c>
      <c r="J69" s="1" t="n">
        <v>24.23</v>
      </c>
      <c r="K69" s="1" t="n">
        <v>39.68</v>
      </c>
      <c r="L69" s="1" t="n">
        <v>49.56</v>
      </c>
      <c r="M69" s="1" t="n">
        <v>84.88</v>
      </c>
      <c r="N69" s="1" t="n">
        <v>36.73</v>
      </c>
      <c r="O69" t="inlineStr">
        <is>
          <t>Low</t>
        </is>
      </c>
      <c r="P69" t="inlineStr">
        <is>
          <t>EMEA</t>
        </is>
      </c>
      <c r="Q69" t="inlineStr">
        <is>
          <t>2025-08-04 15:28:05</t>
        </is>
      </c>
    </row>
    <row r="70">
      <c r="A70" t="inlineStr">
        <is>
          <t>SYB_IQ_AMER_69</t>
        </is>
      </c>
      <c r="B70" t="inlineStr">
        <is>
          <t>Sybase IQ</t>
        </is>
      </c>
      <c r="C70" s="1" t="n">
        <v>72.90000000000001</v>
      </c>
      <c r="D70" s="1" t="n">
        <v>10.09</v>
      </c>
      <c r="E70" s="1" t="n">
        <v>71.69</v>
      </c>
      <c r="F70" s="1" t="n">
        <v>47.13</v>
      </c>
      <c r="G70" s="1" t="n">
        <v>63.29</v>
      </c>
      <c r="H70" s="1" t="n">
        <v>7.19</v>
      </c>
      <c r="I70" s="1" t="n">
        <v>50.66</v>
      </c>
      <c r="J70" s="1" t="n">
        <v>33.54</v>
      </c>
      <c r="K70" s="1" t="n">
        <v>86.18000000000001</v>
      </c>
      <c r="L70" s="1" t="n">
        <v>13.09</v>
      </c>
      <c r="M70" s="1" t="n">
        <v>82.48999999999999</v>
      </c>
      <c r="N70" s="1" t="n">
        <v>57.92</v>
      </c>
      <c r="O70" t="inlineStr">
        <is>
          <t>Low</t>
        </is>
      </c>
      <c r="P70" t="inlineStr">
        <is>
          <t>AMER</t>
        </is>
      </c>
      <c r="Q70" t="inlineStr">
        <is>
          <t>2025-08-04 15:28:05</t>
        </is>
      </c>
    </row>
    <row r="71">
      <c r="A71" t="inlineStr">
        <is>
          <t>SYB_REP_CH_70</t>
        </is>
      </c>
      <c r="B71" t="inlineStr">
        <is>
          <t>Sybase repserver</t>
        </is>
      </c>
      <c r="C71" s="1" t="n">
        <v>26.87</v>
      </c>
      <c r="D71" s="1" t="n">
        <v>59.07</v>
      </c>
      <c r="E71" s="1" t="n">
        <v>46.1</v>
      </c>
      <c r="F71" s="1" t="n">
        <v>66.77</v>
      </c>
      <c r="G71" s="1" t="n">
        <v>23.52</v>
      </c>
      <c r="H71" s="1" t="n">
        <v>44.74</v>
      </c>
      <c r="I71" s="1" t="n">
        <v>36.83</v>
      </c>
      <c r="J71" s="1" t="n">
        <v>51.14</v>
      </c>
      <c r="K71" s="1" t="n">
        <v>34.61</v>
      </c>
      <c r="L71" s="1" t="n">
        <v>67.52</v>
      </c>
      <c r="M71" s="1" t="n">
        <v>51.53</v>
      </c>
      <c r="N71" s="1" t="n">
        <v>84.65000000000001</v>
      </c>
      <c r="O71" t="inlineStr">
        <is>
          <t>High</t>
        </is>
      </c>
      <c r="P71" t="inlineStr">
        <is>
          <t>CH</t>
        </is>
      </c>
      <c r="Q71" t="inlineStr">
        <is>
          <t>2025-08-04 15:28:05</t>
        </is>
      </c>
    </row>
    <row r="72">
      <c r="A72" t="inlineStr">
        <is>
          <t>SYB_REP_EMEA_71</t>
        </is>
      </c>
      <c r="B72" t="inlineStr">
        <is>
          <t>Sybase repserver</t>
        </is>
      </c>
      <c r="C72" s="1" t="n">
        <v>12.14</v>
      </c>
      <c r="D72" s="1" t="n">
        <v>78.52</v>
      </c>
      <c r="E72" s="1" t="n">
        <v>51.28</v>
      </c>
      <c r="F72" s="1" t="n">
        <v>21.21</v>
      </c>
      <c r="G72" s="1" t="n">
        <v>9.470000000000001</v>
      </c>
      <c r="H72" s="1" t="n">
        <v>69.37</v>
      </c>
      <c r="I72" s="1" t="n">
        <v>40.83</v>
      </c>
      <c r="J72" s="1" t="n">
        <v>18.47</v>
      </c>
      <c r="K72" s="1" t="n">
        <v>13.66</v>
      </c>
      <c r="L72" s="1" t="n">
        <v>99.67</v>
      </c>
      <c r="M72" s="1" t="n">
        <v>60.87</v>
      </c>
      <c r="N72" s="1" t="n">
        <v>23.49</v>
      </c>
      <c r="O72" t="inlineStr">
        <is>
          <t>Medium</t>
        </is>
      </c>
      <c r="P72" t="inlineStr">
        <is>
          <t>EMEA</t>
        </is>
      </c>
      <c r="Q72" t="inlineStr">
        <is>
          <t>2025-08-04 15:28:05</t>
        </is>
      </c>
    </row>
    <row r="73">
      <c r="A73" t="inlineStr">
        <is>
          <t>SYB_REP_CH_72</t>
        </is>
      </c>
      <c r="B73" t="inlineStr">
        <is>
          <t>Sybase repserver</t>
        </is>
      </c>
      <c r="C73" s="1" t="n">
        <v>58.53</v>
      </c>
      <c r="D73" s="1" t="n">
        <v>56.68</v>
      </c>
      <c r="E73" s="1" t="n">
        <v>28.31</v>
      </c>
      <c r="F73" s="1" t="n">
        <v>73.04000000000001</v>
      </c>
      <c r="G73" s="1" t="n">
        <v>51.09</v>
      </c>
      <c r="H73" s="1" t="n">
        <v>40.85</v>
      </c>
      <c r="I73" s="1" t="n">
        <v>23.66</v>
      </c>
      <c r="J73" s="1" t="n">
        <v>64.22</v>
      </c>
      <c r="K73" s="1" t="n">
        <v>74.87</v>
      </c>
      <c r="L73" s="1" t="n">
        <v>64.29000000000001</v>
      </c>
      <c r="M73" s="1" t="n">
        <v>33.73</v>
      </c>
      <c r="N73" s="1" t="n">
        <v>91.91</v>
      </c>
      <c r="O73" t="inlineStr">
        <is>
          <t>High</t>
        </is>
      </c>
      <c r="P73" t="inlineStr">
        <is>
          <t>CH</t>
        </is>
      </c>
      <c r="Q73" t="inlineStr">
        <is>
          <t>2025-08-04 15:28:05</t>
        </is>
      </c>
    </row>
    <row r="74">
      <c r="A74" t="inlineStr">
        <is>
          <t>PG_APAC_73</t>
        </is>
      </c>
      <c r="B74" t="inlineStr">
        <is>
          <t>Postgresql</t>
        </is>
      </c>
      <c r="C74" s="1" t="n">
        <v>25.48</v>
      </c>
      <c r="D74" s="1" t="n">
        <v>27.04</v>
      </c>
      <c r="E74" s="1" t="n">
        <v>56.53</v>
      </c>
      <c r="F74" s="1" t="n">
        <v>26.77</v>
      </c>
      <c r="G74" s="1" t="n">
        <v>22.26</v>
      </c>
      <c r="H74" s="1" t="n">
        <v>20.01</v>
      </c>
      <c r="I74" s="1" t="n">
        <v>42.34</v>
      </c>
      <c r="J74" s="1" t="n">
        <v>22.4</v>
      </c>
      <c r="K74" s="1" t="n">
        <v>32.69</v>
      </c>
      <c r="L74" s="1" t="n">
        <v>30.83</v>
      </c>
      <c r="M74" s="1" t="n">
        <v>62.95</v>
      </c>
      <c r="N74" s="1" t="n">
        <v>33.16</v>
      </c>
      <c r="O74" t="inlineStr">
        <is>
          <t>Low</t>
        </is>
      </c>
      <c r="P74" t="inlineStr">
        <is>
          <t>APAC</t>
        </is>
      </c>
      <c r="Q74" t="inlineStr">
        <is>
          <t>2025-08-04 15:28:05</t>
        </is>
      </c>
    </row>
    <row r="75">
      <c r="A75" t="inlineStr">
        <is>
          <t>MONGO_EMEA_74</t>
        </is>
      </c>
      <c r="B75" t="inlineStr">
        <is>
          <t>MongoDB</t>
        </is>
      </c>
      <c r="C75" s="1" t="n">
        <v>75.58</v>
      </c>
      <c r="D75" s="1" t="n">
        <v>78.59999999999999</v>
      </c>
      <c r="E75" s="1" t="n">
        <v>34.18</v>
      </c>
      <c r="F75" s="1" t="n">
        <v>60.96</v>
      </c>
      <c r="G75" s="1" t="n">
        <v>54.77</v>
      </c>
      <c r="H75" s="1" t="n">
        <v>63.01</v>
      </c>
      <c r="I75" s="1" t="n">
        <v>28.82</v>
      </c>
      <c r="J75" s="1" t="n">
        <v>50.27</v>
      </c>
      <c r="K75" s="1" t="n">
        <v>86.20999999999999</v>
      </c>
      <c r="L75" s="1" t="n">
        <v>97.03</v>
      </c>
      <c r="M75" s="1" t="n">
        <v>39.09</v>
      </c>
      <c r="N75" s="1" t="n">
        <v>71.90000000000001</v>
      </c>
      <c r="O75" t="inlineStr">
        <is>
          <t>Medium</t>
        </is>
      </c>
      <c r="P75" t="inlineStr">
        <is>
          <t>EMEA</t>
        </is>
      </c>
      <c r="Q75" t="inlineStr">
        <is>
          <t>2025-08-04 15:28:05</t>
        </is>
      </c>
    </row>
    <row r="76">
      <c r="A76" t="inlineStr">
        <is>
          <t>SYB_APAC_75</t>
        </is>
      </c>
      <c r="B76" t="inlineStr">
        <is>
          <t>Sybase ASE</t>
        </is>
      </c>
      <c r="C76" s="1" t="n">
        <v>46.57</v>
      </c>
      <c r="D76" s="1" t="n">
        <v>56.19</v>
      </c>
      <c r="E76" s="1" t="n">
        <v>43.21</v>
      </c>
      <c r="F76" s="1" t="n">
        <v>33.57</v>
      </c>
      <c r="G76" s="1" t="n">
        <v>34.97</v>
      </c>
      <c r="H76" s="1" t="n">
        <v>41.25</v>
      </c>
      <c r="I76" s="1" t="n">
        <v>31.3</v>
      </c>
      <c r="J76" s="1" t="n">
        <v>23.78</v>
      </c>
      <c r="K76" s="1" t="n">
        <v>56.22</v>
      </c>
      <c r="L76" s="1" t="n">
        <v>64.31999999999999</v>
      </c>
      <c r="M76" s="1" t="n">
        <v>50.78</v>
      </c>
      <c r="N76" s="1" t="n">
        <v>38.39</v>
      </c>
      <c r="O76" t="inlineStr">
        <is>
          <t>High</t>
        </is>
      </c>
      <c r="P76" t="inlineStr">
        <is>
          <t>APAC</t>
        </is>
      </c>
      <c r="Q76" t="inlineStr">
        <is>
          <t>2025-08-04 15:28:05</t>
        </is>
      </c>
    </row>
    <row r="77">
      <c r="A77" t="inlineStr">
        <is>
          <t>SYB_CH_76</t>
        </is>
      </c>
      <c r="B77" t="inlineStr">
        <is>
          <t>Sybase ASE</t>
        </is>
      </c>
      <c r="C77" s="1" t="n">
        <v>23.17</v>
      </c>
      <c r="D77" s="1" t="n">
        <v>17.24</v>
      </c>
      <c r="E77" s="1" t="n">
        <v>58.01</v>
      </c>
      <c r="F77" s="1" t="n">
        <v>54.62</v>
      </c>
      <c r="G77" s="1" t="n">
        <v>17.85</v>
      </c>
      <c r="H77" s="1" t="n">
        <v>12.87</v>
      </c>
      <c r="I77" s="1" t="n">
        <v>45</v>
      </c>
      <c r="J77" s="1" t="n">
        <v>40.14</v>
      </c>
      <c r="K77" s="1" t="n">
        <v>29.75</v>
      </c>
      <c r="L77" s="1" t="n">
        <v>21.54</v>
      </c>
      <c r="M77" s="1" t="n">
        <v>67.52</v>
      </c>
      <c r="N77" s="1" t="n">
        <v>70.18000000000001</v>
      </c>
      <c r="O77" t="inlineStr">
        <is>
          <t>Low</t>
        </is>
      </c>
      <c r="P77" t="inlineStr">
        <is>
          <t>CH</t>
        </is>
      </c>
      <c r="Q77" t="inlineStr">
        <is>
          <t>2025-08-04 15:28:05</t>
        </is>
      </c>
    </row>
    <row r="78">
      <c r="A78" t="inlineStr">
        <is>
          <t>SQL_AMER_77</t>
        </is>
      </c>
      <c r="B78" t="inlineStr">
        <is>
          <t>Ms SQL server</t>
        </is>
      </c>
      <c r="C78" s="1" t="n">
        <v>57.02</v>
      </c>
      <c r="D78" s="1" t="n">
        <v>19.53</v>
      </c>
      <c r="E78" s="1" t="n">
        <v>74.19</v>
      </c>
      <c r="F78" s="1" t="n">
        <v>32.47</v>
      </c>
      <c r="G78" s="1" t="n">
        <v>43.41</v>
      </c>
      <c r="H78" s="1" t="n">
        <v>16.45</v>
      </c>
      <c r="I78" s="1" t="n">
        <v>58.73</v>
      </c>
      <c r="J78" s="1" t="n">
        <v>25.03</v>
      </c>
      <c r="K78" s="1" t="n">
        <v>65.58</v>
      </c>
      <c r="L78" s="1" t="n">
        <v>21.69</v>
      </c>
      <c r="M78" s="1" t="n">
        <v>84.29000000000001</v>
      </c>
      <c r="N78" s="1" t="n">
        <v>41.57</v>
      </c>
      <c r="O78" t="inlineStr">
        <is>
          <t>High</t>
        </is>
      </c>
      <c r="P78" t="inlineStr">
        <is>
          <t>AMER</t>
        </is>
      </c>
      <c r="Q78" t="inlineStr">
        <is>
          <t>2025-08-04 15:28:05</t>
        </is>
      </c>
    </row>
    <row r="79">
      <c r="A79" t="inlineStr">
        <is>
          <t>ORA_EMEA_78</t>
        </is>
      </c>
      <c r="B79" t="inlineStr">
        <is>
          <t>Oracle database server</t>
        </is>
      </c>
      <c r="C79" s="1" t="n">
        <v>65.62</v>
      </c>
      <c r="D79" s="1" t="n">
        <v>77.08</v>
      </c>
      <c r="E79" s="1" t="n">
        <v>35.5</v>
      </c>
      <c r="F79" s="1" t="n">
        <v>47.04</v>
      </c>
      <c r="G79" s="1" t="n">
        <v>48.03</v>
      </c>
      <c r="H79" s="1" t="n">
        <v>66.68000000000001</v>
      </c>
      <c r="I79" s="1" t="n">
        <v>25.35</v>
      </c>
      <c r="J79" s="1" t="n">
        <v>37.6</v>
      </c>
      <c r="K79" s="1" t="n">
        <v>72.73999999999999</v>
      </c>
      <c r="L79" s="1" t="n">
        <v>99.5</v>
      </c>
      <c r="M79" s="1" t="n">
        <v>39.62</v>
      </c>
      <c r="N79" s="1" t="n">
        <v>58.97</v>
      </c>
      <c r="O79" t="inlineStr">
        <is>
          <t>Medium</t>
        </is>
      </c>
      <c r="P79" t="inlineStr">
        <is>
          <t>EMEA</t>
        </is>
      </c>
      <c r="Q79" t="inlineStr">
        <is>
          <t>2025-08-04 15:28:05</t>
        </is>
      </c>
    </row>
    <row r="80">
      <c r="A80" t="inlineStr">
        <is>
          <t>SYB_AMER_79</t>
        </is>
      </c>
      <c r="B80" t="inlineStr">
        <is>
          <t>Sybase ASE</t>
        </is>
      </c>
      <c r="C80" s="1" t="n">
        <v>52.81</v>
      </c>
      <c r="D80" s="1" t="n">
        <v>45.01</v>
      </c>
      <c r="E80" s="1" t="n">
        <v>40.4</v>
      </c>
      <c r="F80" s="1" t="n">
        <v>75.34999999999999</v>
      </c>
      <c r="G80" s="1" t="n">
        <v>44.97</v>
      </c>
      <c r="H80" s="1" t="n">
        <v>39.92</v>
      </c>
      <c r="I80" s="1" t="n">
        <v>29.33</v>
      </c>
      <c r="J80" s="1" t="n">
        <v>63.69</v>
      </c>
      <c r="K80" s="1" t="n">
        <v>67.06999999999999</v>
      </c>
      <c r="L80" s="1" t="n">
        <v>52.63</v>
      </c>
      <c r="M80" s="1" t="n">
        <v>48.96</v>
      </c>
      <c r="N80" s="1" t="n">
        <v>94.95999999999999</v>
      </c>
      <c r="O80" t="inlineStr">
        <is>
          <t>Medium</t>
        </is>
      </c>
      <c r="P80" t="inlineStr">
        <is>
          <t>AMER</t>
        </is>
      </c>
      <c r="Q80" t="inlineStr">
        <is>
          <t>2025-08-04 15:28:05</t>
        </is>
      </c>
    </row>
    <row r="81">
      <c r="A81" t="inlineStr">
        <is>
          <t>SQL_AMER_80</t>
        </is>
      </c>
      <c r="B81" t="inlineStr">
        <is>
          <t>Ms SQL server</t>
        </is>
      </c>
      <c r="C81" s="1" t="n">
        <v>60.05</v>
      </c>
      <c r="D81" s="1" t="n">
        <v>66.58</v>
      </c>
      <c r="E81" s="1" t="n">
        <v>85.33</v>
      </c>
      <c r="F81" s="1" t="n">
        <v>60.37</v>
      </c>
      <c r="G81" s="1" t="n">
        <v>49.69</v>
      </c>
      <c r="H81" s="1" t="n">
        <v>47.7</v>
      </c>
      <c r="I81" s="1" t="n">
        <v>60.63</v>
      </c>
      <c r="J81" s="1" t="n">
        <v>49.86</v>
      </c>
      <c r="K81" s="1" t="n">
        <v>68.40000000000001</v>
      </c>
      <c r="L81" s="1" t="n">
        <v>76.13</v>
      </c>
      <c r="M81" s="1" t="n">
        <v>104.27</v>
      </c>
      <c r="N81" s="1" t="n">
        <v>76.06</v>
      </c>
      <c r="O81" t="inlineStr">
        <is>
          <t>High</t>
        </is>
      </c>
      <c r="P81" t="inlineStr">
        <is>
          <t>AMER</t>
        </is>
      </c>
      <c r="Q81" t="inlineStr">
        <is>
          <t>2025-08-04 15:28:05</t>
        </is>
      </c>
    </row>
    <row r="82">
      <c r="A82" t="inlineStr">
        <is>
          <t>SYB_REP_APAC_81</t>
        </is>
      </c>
      <c r="B82" t="inlineStr">
        <is>
          <t>Sybase repserver</t>
        </is>
      </c>
      <c r="C82" s="1" t="n">
        <v>34.09</v>
      </c>
      <c r="D82" s="1" t="n">
        <v>22.52</v>
      </c>
      <c r="E82" s="1" t="n">
        <v>48.95</v>
      </c>
      <c r="F82" s="1" t="n">
        <v>36.34</v>
      </c>
      <c r="G82" s="1" t="n">
        <v>29.93</v>
      </c>
      <c r="H82" s="1" t="n">
        <v>19.94</v>
      </c>
      <c r="I82" s="1" t="n">
        <v>35.95</v>
      </c>
      <c r="J82" s="1" t="n">
        <v>25.97</v>
      </c>
      <c r="K82" s="1" t="n">
        <v>42.53</v>
      </c>
      <c r="L82" s="1" t="n">
        <v>24.81</v>
      </c>
      <c r="M82" s="1" t="n">
        <v>62.87</v>
      </c>
      <c r="N82" s="1" t="n">
        <v>41.56</v>
      </c>
      <c r="O82" t="inlineStr">
        <is>
          <t>Low</t>
        </is>
      </c>
      <c r="P82" t="inlineStr">
        <is>
          <t>APAC</t>
        </is>
      </c>
      <c r="Q82" t="inlineStr">
        <is>
          <t>2025-08-04 15:28:05</t>
        </is>
      </c>
    </row>
    <row r="83">
      <c r="A83" t="inlineStr">
        <is>
          <t>SYB_REP_AMER_82</t>
        </is>
      </c>
      <c r="B83" t="inlineStr">
        <is>
          <t>Sybase repserver</t>
        </is>
      </c>
      <c r="C83" s="1" t="n">
        <v>87.09999999999999</v>
      </c>
      <c r="D83" s="1" t="n">
        <v>78.09999999999999</v>
      </c>
      <c r="E83" s="1" t="n">
        <v>50.31</v>
      </c>
      <c r="F83" s="1" t="n">
        <v>50.31</v>
      </c>
      <c r="G83" s="1" t="n">
        <v>70.75</v>
      </c>
      <c r="H83" s="1" t="n">
        <v>63.94</v>
      </c>
      <c r="I83" s="1" t="n">
        <v>41</v>
      </c>
      <c r="J83" s="1" t="n">
        <v>41.87</v>
      </c>
      <c r="K83" s="1" t="n">
        <v>109.81</v>
      </c>
      <c r="L83" s="1" t="n">
        <v>93.56</v>
      </c>
      <c r="M83" s="1" t="n">
        <v>61.2</v>
      </c>
      <c r="N83" s="1" t="n">
        <v>57.72</v>
      </c>
      <c r="O83" t="inlineStr">
        <is>
          <t>High</t>
        </is>
      </c>
      <c r="P83" t="inlineStr">
        <is>
          <t>AMER</t>
        </is>
      </c>
      <c r="Q83" t="inlineStr">
        <is>
          <t>2025-08-04 15:28:05</t>
        </is>
      </c>
    </row>
    <row r="84">
      <c r="A84" t="inlineStr">
        <is>
          <t>MONGO_CH_83</t>
        </is>
      </c>
      <c r="B84" t="inlineStr">
        <is>
          <t>MongoDB</t>
        </is>
      </c>
      <c r="C84" s="1" t="n">
        <v>87.17</v>
      </c>
      <c r="D84" s="1" t="n">
        <v>74.8</v>
      </c>
      <c r="E84" s="1" t="n">
        <v>67.95999999999999</v>
      </c>
      <c r="F84" s="1" t="n">
        <v>70.41</v>
      </c>
      <c r="G84" s="1" t="n">
        <v>74.48</v>
      </c>
      <c r="H84" s="1" t="n">
        <v>57.93</v>
      </c>
      <c r="I84" s="1" t="n">
        <v>52.18</v>
      </c>
      <c r="J84" s="1" t="n">
        <v>55.99</v>
      </c>
      <c r="K84" s="1" t="n">
        <v>103.71</v>
      </c>
      <c r="L84" s="1" t="n">
        <v>87.28</v>
      </c>
      <c r="M84" s="1" t="n">
        <v>83.34</v>
      </c>
      <c r="N84" s="1" t="n">
        <v>89.03</v>
      </c>
      <c r="O84" t="inlineStr">
        <is>
          <t>High</t>
        </is>
      </c>
      <c r="P84" t="inlineStr">
        <is>
          <t>CH</t>
        </is>
      </c>
      <c r="Q84" t="inlineStr">
        <is>
          <t>2025-08-04 15:28:05</t>
        </is>
      </c>
    </row>
    <row r="85">
      <c r="A85" t="inlineStr">
        <is>
          <t>ORA_CH_84</t>
        </is>
      </c>
      <c r="B85" t="inlineStr">
        <is>
          <t>Oracle database server</t>
        </is>
      </c>
      <c r="C85" s="1" t="n">
        <v>25.23</v>
      </c>
      <c r="D85" s="1" t="n">
        <v>23.49</v>
      </c>
      <c r="E85" s="1" t="n">
        <v>20.74</v>
      </c>
      <c r="F85" s="1" t="n">
        <v>67.81999999999999</v>
      </c>
      <c r="G85" s="1" t="n">
        <v>21.88</v>
      </c>
      <c r="H85" s="1" t="n">
        <v>19.99</v>
      </c>
      <c r="I85" s="1" t="n">
        <v>17</v>
      </c>
      <c r="J85" s="1" t="n">
        <v>60.71</v>
      </c>
      <c r="K85" s="1" t="n">
        <v>28.61</v>
      </c>
      <c r="L85" s="1" t="n">
        <v>29.08</v>
      </c>
      <c r="M85" s="1" t="n">
        <v>26.73</v>
      </c>
      <c r="N85" s="1" t="n">
        <v>84.65000000000001</v>
      </c>
      <c r="O85" t="inlineStr">
        <is>
          <t>Low</t>
        </is>
      </c>
      <c r="P85" t="inlineStr">
        <is>
          <t>CH</t>
        </is>
      </c>
      <c r="Q85" t="inlineStr">
        <is>
          <t>2025-08-04 15:28:05</t>
        </is>
      </c>
    </row>
    <row r="86">
      <c r="A86" t="inlineStr">
        <is>
          <t>SYB_AMER_85</t>
        </is>
      </c>
      <c r="B86" t="inlineStr">
        <is>
          <t>Sybase ASE</t>
        </is>
      </c>
      <c r="C86" s="1" t="n">
        <v>69.63</v>
      </c>
      <c r="D86" s="1" t="n">
        <v>70.44</v>
      </c>
      <c r="E86" s="1" t="n">
        <v>64.29000000000001</v>
      </c>
      <c r="F86" s="1" t="n">
        <v>60.86</v>
      </c>
      <c r="G86" s="1" t="n">
        <v>53.9</v>
      </c>
      <c r="H86" s="1" t="n">
        <v>58.96</v>
      </c>
      <c r="I86" s="1" t="n">
        <v>49.31</v>
      </c>
      <c r="J86" s="1" t="n">
        <v>45.81</v>
      </c>
      <c r="K86" s="1" t="n">
        <v>79.90000000000001</v>
      </c>
      <c r="L86" s="1" t="n">
        <v>78.06</v>
      </c>
      <c r="M86" s="1" t="n">
        <v>79.05</v>
      </c>
      <c r="N86" s="1" t="n">
        <v>68.23999999999999</v>
      </c>
      <c r="O86" t="inlineStr">
        <is>
          <t>Low</t>
        </is>
      </c>
      <c r="P86" t="inlineStr">
        <is>
          <t>AMER</t>
        </is>
      </c>
      <c r="Q86" t="inlineStr">
        <is>
          <t>2025-08-04 15:28:05</t>
        </is>
      </c>
    </row>
    <row r="87">
      <c r="A87" t="inlineStr">
        <is>
          <t>MONGO_AMER_86</t>
        </is>
      </c>
      <c r="B87" t="inlineStr">
        <is>
          <t>MongoDB</t>
        </is>
      </c>
      <c r="C87" s="1" t="n">
        <v>69.18000000000001</v>
      </c>
      <c r="D87" s="1" t="n">
        <v>63.54</v>
      </c>
      <c r="E87" s="1" t="n">
        <v>90.14</v>
      </c>
      <c r="F87" s="1" t="n">
        <v>22.83</v>
      </c>
      <c r="G87" s="1" t="n">
        <v>49.18</v>
      </c>
      <c r="H87" s="1" t="n">
        <v>50.77</v>
      </c>
      <c r="I87" s="1" t="n">
        <v>76.75</v>
      </c>
      <c r="J87" s="1" t="n">
        <v>20.07</v>
      </c>
      <c r="K87" s="1" t="n">
        <v>80.31999999999999</v>
      </c>
      <c r="L87" s="1" t="n">
        <v>78.01000000000001</v>
      </c>
      <c r="M87" s="1" t="n">
        <v>114.84</v>
      </c>
      <c r="N87" s="1" t="n">
        <v>29.11</v>
      </c>
      <c r="O87" t="inlineStr">
        <is>
          <t>Medium</t>
        </is>
      </c>
      <c r="P87" t="inlineStr">
        <is>
          <t>AMER</t>
        </is>
      </c>
      <c r="Q87" t="inlineStr">
        <is>
          <t>2025-08-04 15:28:05</t>
        </is>
      </c>
    </row>
    <row r="88">
      <c r="A88" t="inlineStr">
        <is>
          <t>PG_AMER_87</t>
        </is>
      </c>
      <c r="B88" t="inlineStr">
        <is>
          <t>Postgresql</t>
        </is>
      </c>
      <c r="C88" s="1" t="n">
        <v>17.55</v>
      </c>
      <c r="D88" s="1" t="n">
        <v>26.52</v>
      </c>
      <c r="E88" s="1" t="n">
        <v>28.06</v>
      </c>
      <c r="F88" s="1" t="n">
        <v>81.26000000000001</v>
      </c>
      <c r="G88" s="1" t="n">
        <v>15.62</v>
      </c>
      <c r="H88" s="1" t="n">
        <v>23.66</v>
      </c>
      <c r="I88" s="1" t="n">
        <v>23.32</v>
      </c>
      <c r="J88" s="1" t="n">
        <v>68.09</v>
      </c>
      <c r="K88" s="1" t="n">
        <v>22.3</v>
      </c>
      <c r="L88" s="1" t="n">
        <v>33.49</v>
      </c>
      <c r="M88" s="1" t="n">
        <v>33.7</v>
      </c>
      <c r="N88" s="1" t="n">
        <v>90.97</v>
      </c>
      <c r="O88" t="inlineStr">
        <is>
          <t>Medium</t>
        </is>
      </c>
      <c r="P88" t="inlineStr">
        <is>
          <t>AMER</t>
        </is>
      </c>
      <c r="Q88" t="inlineStr">
        <is>
          <t>2025-08-04 15:28:05</t>
        </is>
      </c>
    </row>
    <row r="89">
      <c r="A89" t="inlineStr">
        <is>
          <t>SYB_REP_EMEA_88</t>
        </is>
      </c>
      <c r="B89" t="inlineStr">
        <is>
          <t>Sybase repserver</t>
        </is>
      </c>
      <c r="C89" s="1" t="n">
        <v>61.88</v>
      </c>
      <c r="D89" s="1" t="n">
        <v>40.72</v>
      </c>
      <c r="E89" s="1" t="n">
        <v>93.39</v>
      </c>
      <c r="F89" s="1" t="n">
        <v>63.68</v>
      </c>
      <c r="G89" s="1" t="n">
        <v>54.46</v>
      </c>
      <c r="H89" s="1" t="n">
        <v>33.11</v>
      </c>
      <c r="I89" s="1" t="n">
        <v>76.52</v>
      </c>
      <c r="J89" s="1" t="n">
        <v>47.32</v>
      </c>
      <c r="K89" s="1" t="n">
        <v>77.54000000000001</v>
      </c>
      <c r="L89" s="1" t="n">
        <v>52.26</v>
      </c>
      <c r="M89" s="1" t="n">
        <v>108.67</v>
      </c>
      <c r="N89" s="1" t="n">
        <v>75.26000000000001</v>
      </c>
      <c r="O89" t="inlineStr">
        <is>
          <t>Low</t>
        </is>
      </c>
      <c r="P89" t="inlineStr">
        <is>
          <t>EMEA</t>
        </is>
      </c>
      <c r="Q89" t="inlineStr">
        <is>
          <t>2025-08-04 15:28:05</t>
        </is>
      </c>
    </row>
    <row r="90">
      <c r="A90" t="inlineStr">
        <is>
          <t>ORA_RAC_APAC_89</t>
        </is>
      </c>
      <c r="B90" t="inlineStr">
        <is>
          <t>Oracle RAC</t>
        </is>
      </c>
      <c r="C90" s="1" t="n">
        <v>17.13</v>
      </c>
      <c r="D90" s="1" t="n">
        <v>53.39</v>
      </c>
      <c r="E90" s="1" t="n">
        <v>75.13</v>
      </c>
      <c r="F90" s="1" t="n">
        <v>21.96</v>
      </c>
      <c r="G90" s="1" t="n">
        <v>12.57</v>
      </c>
      <c r="H90" s="1" t="n">
        <v>42.08</v>
      </c>
      <c r="I90" s="1" t="n">
        <v>53.92</v>
      </c>
      <c r="J90" s="1" t="n">
        <v>17.23</v>
      </c>
      <c r="K90" s="1" t="n">
        <v>20.42</v>
      </c>
      <c r="L90" s="1" t="n">
        <v>67.03</v>
      </c>
      <c r="M90" s="1" t="n">
        <v>82.95</v>
      </c>
      <c r="N90" s="1" t="n">
        <v>27.82</v>
      </c>
      <c r="O90" t="inlineStr">
        <is>
          <t>High</t>
        </is>
      </c>
      <c r="P90" t="inlineStr">
        <is>
          <t>APAC</t>
        </is>
      </c>
      <c r="Q90" t="inlineStr">
        <is>
          <t>2025-08-04 15:28:05</t>
        </is>
      </c>
    </row>
    <row r="91">
      <c r="A91" t="inlineStr">
        <is>
          <t>PG_EMEA_90</t>
        </is>
      </c>
      <c r="B91" t="inlineStr">
        <is>
          <t>Postgresql</t>
        </is>
      </c>
      <c r="C91" s="1" t="n">
        <v>78.59</v>
      </c>
      <c r="D91" s="1" t="n">
        <v>79.62</v>
      </c>
      <c r="E91" s="1" t="n">
        <v>24.29</v>
      </c>
      <c r="F91" s="1" t="n">
        <v>75.51000000000001</v>
      </c>
      <c r="G91" s="1" t="n">
        <v>55.86</v>
      </c>
      <c r="H91" s="1" t="n">
        <v>59.7</v>
      </c>
      <c r="I91" s="1" t="n">
        <v>18.85</v>
      </c>
      <c r="J91" s="1" t="n">
        <v>65.65000000000001</v>
      </c>
      <c r="K91" s="1" t="n">
        <v>87.23</v>
      </c>
      <c r="L91" s="1" t="n">
        <v>95.11</v>
      </c>
      <c r="M91" s="1" t="n">
        <v>29.84</v>
      </c>
      <c r="N91" s="1" t="n">
        <v>86.22</v>
      </c>
      <c r="O91" t="inlineStr">
        <is>
          <t>Medium</t>
        </is>
      </c>
      <c r="P91" t="inlineStr">
        <is>
          <t>EMEA</t>
        </is>
      </c>
      <c r="Q91" t="inlineStr">
        <is>
          <t>2025-08-04 15:28:05</t>
        </is>
      </c>
    </row>
    <row r="92">
      <c r="A92" t="inlineStr">
        <is>
          <t>SYB_IQ_APAC_91</t>
        </is>
      </c>
      <c r="B92" t="inlineStr">
        <is>
          <t>Sybase IQ</t>
        </is>
      </c>
      <c r="C92" s="1" t="n">
        <v>23.96</v>
      </c>
      <c r="D92" s="1" t="n">
        <v>59.46</v>
      </c>
      <c r="E92" s="1" t="n">
        <v>52.46</v>
      </c>
      <c r="F92" s="1" t="n">
        <v>76.64</v>
      </c>
      <c r="G92" s="1" t="n">
        <v>20.47</v>
      </c>
      <c r="H92" s="1" t="n">
        <v>50.41</v>
      </c>
      <c r="I92" s="1" t="n">
        <v>42.63</v>
      </c>
      <c r="J92" s="1" t="n">
        <v>55.12</v>
      </c>
      <c r="K92" s="1" t="n">
        <v>30.09</v>
      </c>
      <c r="L92" s="1" t="n">
        <v>70.40000000000001</v>
      </c>
      <c r="M92" s="1" t="n">
        <v>64.06</v>
      </c>
      <c r="N92" s="1" t="n">
        <v>88.92</v>
      </c>
      <c r="O92" t="inlineStr">
        <is>
          <t>Medium</t>
        </is>
      </c>
      <c r="P92" t="inlineStr">
        <is>
          <t>APAC</t>
        </is>
      </c>
      <c r="Q92" t="inlineStr">
        <is>
          <t>2025-08-04 15:28:05</t>
        </is>
      </c>
    </row>
    <row r="93">
      <c r="A93" t="inlineStr">
        <is>
          <t>ORA_RAC_AMER_92</t>
        </is>
      </c>
      <c r="B93" t="inlineStr">
        <is>
          <t>Oracle RAC</t>
        </is>
      </c>
      <c r="C93" s="1" t="n">
        <v>67.95</v>
      </c>
      <c r="D93" s="1" t="n">
        <v>11.6</v>
      </c>
      <c r="E93" s="1" t="n">
        <v>24.83</v>
      </c>
      <c r="F93" s="1" t="n">
        <v>67.92</v>
      </c>
      <c r="G93" s="1" t="n">
        <v>54.32</v>
      </c>
      <c r="H93" s="1" t="n">
        <v>9.01</v>
      </c>
      <c r="I93" s="1" t="n">
        <v>18.72</v>
      </c>
      <c r="J93" s="1" t="n">
        <v>49.7</v>
      </c>
      <c r="K93" s="1" t="n">
        <v>75.04000000000001</v>
      </c>
      <c r="L93" s="1" t="n">
        <v>12.81</v>
      </c>
      <c r="M93" s="1" t="n">
        <v>28.38</v>
      </c>
      <c r="N93" s="1" t="n">
        <v>78.08</v>
      </c>
      <c r="O93" t="inlineStr">
        <is>
          <t>Medium</t>
        </is>
      </c>
      <c r="P93" t="inlineStr">
        <is>
          <t>AMER</t>
        </is>
      </c>
      <c r="Q93" t="inlineStr">
        <is>
          <t>2025-08-04 15:28:05</t>
        </is>
      </c>
    </row>
    <row r="94">
      <c r="A94" t="inlineStr">
        <is>
          <t>MONGO_AMER_93</t>
        </is>
      </c>
      <c r="B94" t="inlineStr">
        <is>
          <t>MongoDB</t>
        </is>
      </c>
      <c r="C94" s="1" t="n">
        <v>18.01</v>
      </c>
      <c r="D94" s="1" t="n">
        <v>68.12</v>
      </c>
      <c r="E94" s="1" t="n">
        <v>28.82</v>
      </c>
      <c r="F94" s="1" t="n">
        <v>51.59</v>
      </c>
      <c r="G94" s="1" t="n">
        <v>16.01</v>
      </c>
      <c r="H94" s="1" t="n">
        <v>58.81</v>
      </c>
      <c r="I94" s="1" t="n">
        <v>25.12</v>
      </c>
      <c r="J94" s="1" t="n">
        <v>41.43</v>
      </c>
      <c r="K94" s="1" t="n">
        <v>22.3</v>
      </c>
      <c r="L94" s="1" t="n">
        <v>76.56</v>
      </c>
      <c r="M94" s="1" t="n">
        <v>35.4</v>
      </c>
      <c r="N94" s="1" t="n">
        <v>67.04000000000001</v>
      </c>
      <c r="O94" t="inlineStr">
        <is>
          <t>Low</t>
        </is>
      </c>
      <c r="P94" t="inlineStr">
        <is>
          <t>AMER</t>
        </is>
      </c>
      <c r="Q94" t="inlineStr">
        <is>
          <t>2025-08-04 15:28:05</t>
        </is>
      </c>
    </row>
    <row r="95">
      <c r="A95" t="inlineStr">
        <is>
          <t>ORA_AMER_94</t>
        </is>
      </c>
      <c r="B95" t="inlineStr">
        <is>
          <t>Oracle database server</t>
        </is>
      </c>
      <c r="C95" s="1" t="n">
        <v>19.84</v>
      </c>
      <c r="D95" s="1" t="n">
        <v>76.7</v>
      </c>
      <c r="E95" s="1" t="n">
        <v>32.8</v>
      </c>
      <c r="F95" s="1" t="n">
        <v>50.3</v>
      </c>
      <c r="G95" s="1" t="n">
        <v>16.99</v>
      </c>
      <c r="H95" s="1" t="n">
        <v>63.98</v>
      </c>
      <c r="I95" s="1" t="n">
        <v>24.23</v>
      </c>
      <c r="J95" s="1" t="n">
        <v>36.56</v>
      </c>
      <c r="K95" s="1" t="n">
        <v>23.84</v>
      </c>
      <c r="L95" s="1" t="n">
        <v>94.40000000000001</v>
      </c>
      <c r="M95" s="1" t="n">
        <v>37.55</v>
      </c>
      <c r="N95" s="1" t="n">
        <v>63.62</v>
      </c>
      <c r="O95" t="inlineStr">
        <is>
          <t>High</t>
        </is>
      </c>
      <c r="P95" t="inlineStr">
        <is>
          <t>AMER</t>
        </is>
      </c>
      <c r="Q95" t="inlineStr">
        <is>
          <t>2025-08-04 15:28:05</t>
        </is>
      </c>
    </row>
    <row r="96">
      <c r="A96" t="inlineStr">
        <is>
          <t>PG_CH_95</t>
        </is>
      </c>
      <c r="B96" t="inlineStr">
        <is>
          <t>Postgresql</t>
        </is>
      </c>
      <c r="C96" s="1" t="n">
        <v>23.91</v>
      </c>
      <c r="D96" s="1" t="n">
        <v>65.56</v>
      </c>
      <c r="E96" s="1" t="n">
        <v>25.87</v>
      </c>
      <c r="F96" s="1" t="n">
        <v>59.6</v>
      </c>
      <c r="G96" s="1" t="n">
        <v>18.65</v>
      </c>
      <c r="H96" s="1" t="n">
        <v>47.53</v>
      </c>
      <c r="I96" s="1" t="n">
        <v>22.54</v>
      </c>
      <c r="J96" s="1" t="n">
        <v>52.67</v>
      </c>
      <c r="K96" s="1" t="n">
        <v>27.14</v>
      </c>
      <c r="L96" s="1" t="n">
        <v>82.58</v>
      </c>
      <c r="M96" s="1" t="n">
        <v>30.55</v>
      </c>
      <c r="N96" s="1" t="n">
        <v>67.12</v>
      </c>
      <c r="O96" t="inlineStr">
        <is>
          <t>Low</t>
        </is>
      </c>
      <c r="P96" t="inlineStr">
        <is>
          <t>CH</t>
        </is>
      </c>
      <c r="Q96" t="inlineStr">
        <is>
          <t>2025-08-04 15:28:05</t>
        </is>
      </c>
    </row>
    <row r="97">
      <c r="A97" t="inlineStr">
        <is>
          <t>ORA_RAC_APAC_96</t>
        </is>
      </c>
      <c r="B97" t="inlineStr">
        <is>
          <t>Oracle RAC</t>
        </is>
      </c>
      <c r="C97" s="1" t="n">
        <v>83.84999999999999</v>
      </c>
      <c r="D97" s="1" t="n">
        <v>79.37</v>
      </c>
      <c r="E97" s="1" t="n">
        <v>62.35</v>
      </c>
      <c r="F97" s="1" t="n">
        <v>81.73999999999999</v>
      </c>
      <c r="G97" s="1" t="n">
        <v>65.08</v>
      </c>
      <c r="H97" s="1" t="n">
        <v>65.61</v>
      </c>
      <c r="I97" s="1" t="n">
        <v>49.56</v>
      </c>
      <c r="J97" s="1" t="n">
        <v>64.87</v>
      </c>
      <c r="K97" s="1" t="n">
        <v>101.62</v>
      </c>
      <c r="L97" s="1" t="n">
        <v>90.09</v>
      </c>
      <c r="M97" s="1" t="n">
        <v>76.47</v>
      </c>
      <c r="N97" s="1" t="n">
        <v>105.19</v>
      </c>
      <c r="O97" t="inlineStr">
        <is>
          <t>High</t>
        </is>
      </c>
      <c r="P97" t="inlineStr">
        <is>
          <t>APAC</t>
        </is>
      </c>
      <c r="Q97" t="inlineStr">
        <is>
          <t>2025-08-04 15:28:05</t>
        </is>
      </c>
    </row>
    <row r="98">
      <c r="A98" t="inlineStr">
        <is>
          <t>MONGO_CH_97</t>
        </is>
      </c>
      <c r="B98" t="inlineStr">
        <is>
          <t>MongoDB</t>
        </is>
      </c>
      <c r="C98" s="1" t="n">
        <v>54.24</v>
      </c>
      <c r="D98" s="1" t="n">
        <v>23.74</v>
      </c>
      <c r="E98" s="1" t="n">
        <v>59.91</v>
      </c>
      <c r="F98" s="1" t="n">
        <v>48.12</v>
      </c>
      <c r="G98" s="1" t="n">
        <v>43.47</v>
      </c>
      <c r="H98" s="1" t="n">
        <v>17.1</v>
      </c>
      <c r="I98" s="1" t="n">
        <v>44.93</v>
      </c>
      <c r="J98" s="1" t="n">
        <v>43.09</v>
      </c>
      <c r="K98" s="1" t="n">
        <v>60.34</v>
      </c>
      <c r="L98" s="1" t="n">
        <v>27.92</v>
      </c>
      <c r="M98" s="1" t="n">
        <v>75.09</v>
      </c>
      <c r="N98" s="1" t="n">
        <v>62.35</v>
      </c>
      <c r="O98" t="inlineStr">
        <is>
          <t>High</t>
        </is>
      </c>
      <c r="P98" t="inlineStr">
        <is>
          <t>CH</t>
        </is>
      </c>
      <c r="Q98" t="inlineStr">
        <is>
          <t>2025-08-04 15:28:05</t>
        </is>
      </c>
    </row>
    <row r="99">
      <c r="A99" t="inlineStr">
        <is>
          <t>ORA_RAC_EMEA_98</t>
        </is>
      </c>
      <c r="B99" t="inlineStr">
        <is>
          <t>Oracle RAC</t>
        </is>
      </c>
      <c r="C99" s="1" t="n">
        <v>25.19</v>
      </c>
      <c r="D99" s="1" t="n">
        <v>78.03</v>
      </c>
      <c r="E99" s="1" t="n">
        <v>60.71</v>
      </c>
      <c r="F99" s="1" t="n">
        <v>54.07</v>
      </c>
      <c r="G99" s="1" t="n">
        <v>20.26</v>
      </c>
      <c r="H99" s="1" t="n">
        <v>61.76</v>
      </c>
      <c r="I99" s="1" t="n">
        <v>42.58</v>
      </c>
      <c r="J99" s="1" t="n">
        <v>47.03</v>
      </c>
      <c r="K99" s="1" t="n">
        <v>29.81</v>
      </c>
      <c r="L99" s="1" t="n">
        <v>96.06999999999999</v>
      </c>
      <c r="M99" s="1" t="n">
        <v>75.16</v>
      </c>
      <c r="N99" s="1" t="n">
        <v>67.65000000000001</v>
      </c>
      <c r="O99" t="inlineStr">
        <is>
          <t>High</t>
        </is>
      </c>
      <c r="P99" t="inlineStr">
        <is>
          <t>EMEA</t>
        </is>
      </c>
      <c r="Q99" t="inlineStr">
        <is>
          <t>2025-08-04 15:28:05</t>
        </is>
      </c>
    </row>
    <row r="100">
      <c r="A100" t="inlineStr">
        <is>
          <t>SYB_REP_CH_99</t>
        </is>
      </c>
      <c r="B100" t="inlineStr">
        <is>
          <t>Sybase repserver</t>
        </is>
      </c>
      <c r="C100" s="1" t="n">
        <v>31.06</v>
      </c>
      <c r="D100" s="1" t="n">
        <v>70.08</v>
      </c>
      <c r="E100" s="1" t="n">
        <v>33.47</v>
      </c>
      <c r="F100" s="1" t="n">
        <v>67.84</v>
      </c>
      <c r="G100" s="1" t="n">
        <v>23.84</v>
      </c>
      <c r="H100" s="1" t="n">
        <v>58.98</v>
      </c>
      <c r="I100" s="1" t="n">
        <v>23.81</v>
      </c>
      <c r="J100" s="1" t="n">
        <v>59.77</v>
      </c>
      <c r="K100" s="1" t="n">
        <v>34.47</v>
      </c>
      <c r="L100" s="1" t="n">
        <v>91.02</v>
      </c>
      <c r="M100" s="1" t="n">
        <v>36.86</v>
      </c>
      <c r="N100" s="1" t="n">
        <v>75.95</v>
      </c>
      <c r="O100" t="inlineStr">
        <is>
          <t>High</t>
        </is>
      </c>
      <c r="P100" t="inlineStr">
        <is>
          <t>CH</t>
        </is>
      </c>
      <c r="Q100" t="inlineStr">
        <is>
          <t>2025-08-04 15:28:05</t>
        </is>
      </c>
    </row>
    <row r="101">
      <c r="A101" t="inlineStr">
        <is>
          <t>SYB_IQ_CH_100</t>
        </is>
      </c>
      <c r="B101" t="inlineStr">
        <is>
          <t>Sybase IQ</t>
        </is>
      </c>
      <c r="C101" s="1" t="n">
        <v>31.89</v>
      </c>
      <c r="D101" s="1" t="n">
        <v>27.14</v>
      </c>
      <c r="E101" s="1" t="n">
        <v>37.47</v>
      </c>
      <c r="F101" s="1" t="n">
        <v>75.05</v>
      </c>
      <c r="G101" s="1" t="n">
        <v>22.83</v>
      </c>
      <c r="H101" s="1" t="n">
        <v>19.47</v>
      </c>
      <c r="I101" s="1" t="n">
        <v>28.92</v>
      </c>
      <c r="J101" s="1" t="n">
        <v>60.62</v>
      </c>
      <c r="K101" s="1" t="n">
        <v>35.1</v>
      </c>
      <c r="L101" s="1" t="n">
        <v>30.11</v>
      </c>
      <c r="M101" s="1" t="n">
        <v>44.03</v>
      </c>
      <c r="N101" s="1" t="n">
        <v>93.79000000000001</v>
      </c>
      <c r="O101" t="inlineStr">
        <is>
          <t>Low</t>
        </is>
      </c>
      <c r="P101" t="inlineStr">
        <is>
          <t>CH</t>
        </is>
      </c>
      <c r="Q101" t="inlineStr">
        <is>
          <t>2025-08-04 15:28:05</t>
        </is>
      </c>
    </row>
    <row r="104">
      <c r="A104" t="inlineStr">
        <is>
          <t>Overall Heatmap Legend</t>
        </is>
      </c>
    </row>
    <row r="105">
      <c r="A105" t="inlineStr">
        <is>
          <t>Red cells indicate metrics exceeding their thresholds</t>
        </is>
      </c>
      <c r="B105" s="5" t="n"/>
    </row>
  </sheetData>
  <conditionalFormatting sqref="C2:C101">
    <cfRule type="expression" priority="1" dxfId="0">
      <formula>$C2 &gt; $K2</formula>
    </cfRule>
  </conditionalFormatting>
  <conditionalFormatting sqref="D2:D101">
    <cfRule type="expression" priority="2" dxfId="0">
      <formula>$D2 &gt; $L2</formula>
    </cfRule>
  </conditionalFormatting>
  <conditionalFormatting sqref="E2:E101">
    <cfRule type="expression" priority="3" dxfId="0">
      <formula>$E2 &gt; $M2</formula>
    </cfRule>
  </conditionalFormatting>
  <conditionalFormatting sqref="F2:F101">
    <cfRule type="expression" priority="4" dxfId="0">
      <formula>$F2 &gt; $N2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2025-08-04T19:28:27Z</dcterms:created>
  <dcterms:modified xmlns:dcterms="http://purl.org/dc/terms/" xmlns:xsi="http://www.w3.org/2001/XMLSchema-instance" xsi:type="dcterms:W3CDTF">2025-08-04T19:28:27Z</dcterms:modified>
</cp:coreProperties>
</file>