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aviv\OneDrive\Escritorio\"/>
    </mc:Choice>
  </mc:AlternateContent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<sst xmlns="http://schemas.openxmlformats.org/spreadsheetml/2006/main" count="10" uniqueCount="5">
  <si>
    <t>Nº de Componentes</t>
  </si>
  <si>
    <t>Bytes de un vector</t>
  </si>
  <si>
    <t>Tiempo para vect, locales</t>
  </si>
  <si>
    <t>Tiempo para vect, globales</t>
  </si>
  <si>
    <t>Tiempo para vect, dinámicos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</si>
</sst>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D2EAF1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808080"/>
      </top>
      <bottom/>
      <diagonal/>
    </border>
    <border>
      <left/>
      <right/>
      <top/>
      <bottom style="medium">
        <color rgb="FF80808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0" xfId="0" applyFont="1" applyFill="1"/>
    <xf numFmtId="0" fontId="2" fillId="0" borderId="0" xfId="0" applyFont="1"/>
    <xf numFmtId="0" fontId="2" fillId="0" borderId="3" xfId="0" applyFont="1" applyBorder="1"/>
    <xf numFmtId="0" fontId="2" fillId="3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SumaVectores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735445622528395E-2"/>
          <c:y val="5.0925925925925923E-2"/>
          <c:w val="0.71350052136082021"/>
          <c:h val="0.72222003499562559"/>
        </c:manualLayout>
      </c:layout>
      <c:bar3DChart>
        <c:barDir val="col"/>
        <c:grouping val="standard"/>
        <c:varyColors val="0"/>
        <c:ser>
          <c:idx val="0"/>
          <c:order val="0"/>
          <c:tx>
            <c:v>local_pc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(Sheet1!$B$2,Sheet1!$B$3,Sheet1!$B$4,Sheet1!$B$5,Sheet1!$B$6,Sheet1!$B$7,Sheet1!$B$8,Sheet1!$B$9,Sheet1!$B$10,Sheet1!$B$11,Sheet1!$B$12)</c:f>
              <c:numCache>
                <c:formatCode>General</c:formatCode>
                <c:ptCount val="11"/>
                <c:pt idx="0">
                  <c:v>524288</c:v>
                </c:pt>
                <c:pt idx="1">
                  <c:v>1048576</c:v>
                </c:pt>
                <c:pt idx="2">
                  <c:v>2097152</c:v>
                </c:pt>
                <c:pt idx="3">
                  <c:v>4194304</c:v>
                </c:pt>
                <c:pt idx="4">
                  <c:v>8388608</c:v>
                </c:pt>
                <c:pt idx="5">
                  <c:v>16777216</c:v>
                </c:pt>
                <c:pt idx="6">
                  <c:v>33554432</c:v>
                </c:pt>
                <c:pt idx="7">
                  <c:v>67108864</c:v>
                </c:pt>
                <c:pt idx="8">
                  <c:v>134217728</c:v>
                </c:pt>
                <c:pt idx="9">
                  <c:v>268435456</c:v>
                </c:pt>
                <c:pt idx="10">
                  <c:v>536870912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8.7660799999999997E-4</c:v>
                </c:pt>
                <c:pt idx="1">
                  <c:v>2.0036260000000001E-3</c:v>
                </c:pt>
                <c:pt idx="2">
                  <c:v>3.4906049999999999E-3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D5-49A5-ABCF-7D129F4CD5A6}"/>
            </c:ext>
          </c:extLst>
        </c:ser>
        <c:ser>
          <c:idx val="1"/>
          <c:order val="1"/>
          <c:tx>
            <c:v>global_pc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(Sheet1!$B$2,Sheet1!$B$3,Sheet1!$B$4,Sheet1!$B$5,Sheet1!$B$6,Sheet1!$B$7,Sheet1!$B$8,Sheet1!$B$9,Sheet1!$B$10,Sheet1!$B$11,Sheet1!$B$12)</c:f>
              <c:numCache>
                <c:formatCode>General</c:formatCode>
                <c:ptCount val="11"/>
                <c:pt idx="0">
                  <c:v>524288</c:v>
                </c:pt>
                <c:pt idx="1">
                  <c:v>1048576</c:v>
                </c:pt>
                <c:pt idx="2">
                  <c:v>2097152</c:v>
                </c:pt>
                <c:pt idx="3">
                  <c:v>4194304</c:v>
                </c:pt>
                <c:pt idx="4">
                  <c:v>8388608</c:v>
                </c:pt>
                <c:pt idx="5">
                  <c:v>16777216</c:v>
                </c:pt>
                <c:pt idx="6">
                  <c:v>33554432</c:v>
                </c:pt>
                <c:pt idx="7">
                  <c:v>67108864</c:v>
                </c:pt>
                <c:pt idx="8">
                  <c:v>134217728</c:v>
                </c:pt>
                <c:pt idx="9">
                  <c:v>268435456</c:v>
                </c:pt>
                <c:pt idx="10">
                  <c:v>536870912</c:v>
                </c:pt>
              </c:numCache>
            </c:numRef>
          </c:cat>
          <c:val>
            <c:numRef>
              <c:f>(Sheet1!$D$2,Sheet1!$D$3,Sheet1!$D$4,Sheet1!$D$5,Sheet1!$D$6,Sheet1!$D$7,Sheet1!$D$8,Sheet1!$D$9,Sheet1!$D$10,Sheet1!$D$11,Sheet1!$D$12)</c:f>
              <c:numCache>
                <c:formatCode>General</c:formatCode>
                <c:ptCount val="11"/>
                <c:pt idx="0">
                  <c:v>1.6276890000000001E-3</c:v>
                </c:pt>
                <c:pt idx="1">
                  <c:v>1.762465E-3</c:v>
                </c:pt>
                <c:pt idx="2">
                  <c:v>3.166931E-3</c:v>
                </c:pt>
                <c:pt idx="3">
                  <c:v>7.9771440000000002E-3</c:v>
                </c:pt>
                <c:pt idx="4">
                  <c:v>1.3338833E-2</c:v>
                </c:pt>
                <c:pt idx="5">
                  <c:v>2.2510472E-2</c:v>
                </c:pt>
                <c:pt idx="6">
                  <c:v>5.5899085000000001E-2</c:v>
                </c:pt>
                <c:pt idx="7">
                  <c:v>9.8794842999999993E-2</c:v>
                </c:pt>
                <c:pt idx="8">
                  <c:v>0.23545914100000001</c:v>
                </c:pt>
                <c:pt idx="9">
                  <c:v>0.41187620600000002</c:v>
                </c:pt>
                <c:pt idx="10">
                  <c:v>0.35852137000000001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D5-49A5-ABCF-7D129F4CD5A6}"/>
            </c:ext>
          </c:extLst>
        </c:ser>
        <c:ser>
          <c:idx val="2"/>
          <c:order val="2"/>
          <c:tx>
            <c:v>dinamico_pc 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(Sheet1!$B$2,Sheet1!$B$3,Sheet1!$B$4,Sheet1!$B$5,Sheet1!$B$6,Sheet1!$B$7,Sheet1!$B$8,Sheet1!$B$9,Sheet1!$B$10,Sheet1!$B$11,Sheet1!$B$12)</c:f>
              <c:numCache>
                <c:formatCode>General</c:formatCode>
                <c:ptCount val="11"/>
                <c:pt idx="0">
                  <c:v>524288</c:v>
                </c:pt>
                <c:pt idx="1">
                  <c:v>1048576</c:v>
                </c:pt>
                <c:pt idx="2">
                  <c:v>2097152</c:v>
                </c:pt>
                <c:pt idx="3">
                  <c:v>4194304</c:v>
                </c:pt>
                <c:pt idx="4">
                  <c:v>8388608</c:v>
                </c:pt>
                <c:pt idx="5">
                  <c:v>16777216</c:v>
                </c:pt>
                <c:pt idx="6">
                  <c:v>33554432</c:v>
                </c:pt>
                <c:pt idx="7">
                  <c:v>67108864</c:v>
                </c:pt>
                <c:pt idx="8">
                  <c:v>134217728</c:v>
                </c:pt>
                <c:pt idx="9">
                  <c:v>268435456</c:v>
                </c:pt>
                <c:pt idx="10">
                  <c:v>536870912</c:v>
                </c:pt>
              </c:numCache>
            </c:num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1.2835730000000001E-3</c:v>
                </c:pt>
                <c:pt idx="1">
                  <c:v>1.757881E-3</c:v>
                </c:pt>
                <c:pt idx="2">
                  <c:v>3.027025E-3</c:v>
                </c:pt>
                <c:pt idx="3">
                  <c:v>8.5785210000000004E-3</c:v>
                </c:pt>
                <c:pt idx="4">
                  <c:v>1.3035048E-2</c:v>
                </c:pt>
                <c:pt idx="5">
                  <c:v>2.2134135999999999E-2</c:v>
                </c:pt>
                <c:pt idx="6">
                  <c:v>4.3759358999999998E-2</c:v>
                </c:pt>
                <c:pt idx="7">
                  <c:v>8.6914223999999998E-2</c:v>
                </c:pt>
                <c:pt idx="8">
                  <c:v>0.179956898</c:v>
                </c:pt>
                <c:pt idx="9">
                  <c:v>0.354177358</c:v>
                </c:pt>
                <c:pt idx="10">
                  <c:v>0.87501324800000002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D5-49A5-ABCF-7D129F4CD5A6}"/>
            </c:ext>
          </c:extLst>
        </c:ser>
        <c:ser>
          <c:idx val="3"/>
          <c:order val="3"/>
          <c:tx>
            <c:v>local_atcgrid 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(Sheet1!$B$2,Sheet1!$B$3,Sheet1!$B$4,Sheet1!$B$5,Sheet1!$B$6,Sheet1!$B$7,Sheet1!$B$8,Sheet1!$B$9,Sheet1!$B$10,Sheet1!$B$11,Sheet1!$B$12)</c:f>
              <c:numCache>
                <c:formatCode>General</c:formatCode>
                <c:ptCount val="11"/>
                <c:pt idx="0">
                  <c:v>524288</c:v>
                </c:pt>
                <c:pt idx="1">
                  <c:v>1048576</c:v>
                </c:pt>
                <c:pt idx="2">
                  <c:v>2097152</c:v>
                </c:pt>
                <c:pt idx="3">
                  <c:v>4194304</c:v>
                </c:pt>
                <c:pt idx="4">
                  <c:v>8388608</c:v>
                </c:pt>
                <c:pt idx="5">
                  <c:v>16777216</c:v>
                </c:pt>
                <c:pt idx="6">
                  <c:v>33554432</c:v>
                </c:pt>
                <c:pt idx="7">
                  <c:v>67108864</c:v>
                </c:pt>
                <c:pt idx="8">
                  <c:v>134217728</c:v>
                </c:pt>
                <c:pt idx="9">
                  <c:v>268435456</c:v>
                </c:pt>
                <c:pt idx="10">
                  <c:v>536870912</c:v>
                </c:pt>
              </c:numCache>
            </c:numRef>
          </c:cat>
          <c:val>
            <c:numRef>
              <c:f>Sheet1!$I$2:$I$12</c:f>
              <c:numCache>
                <c:formatCode>General</c:formatCode>
                <c:ptCount val="11"/>
                <c:pt idx="0">
                  <c:v>4.6589800000000002E-4</c:v>
                </c:pt>
                <c:pt idx="1">
                  <c:v>9.4006700000000005E-4</c:v>
                </c:pt>
                <c:pt idx="2">
                  <c:v>1.909479E-3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D5-49A5-ABCF-7D129F4CD5A6}"/>
            </c:ext>
          </c:extLst>
        </c:ser>
        <c:ser>
          <c:idx val="4"/>
          <c:order val="4"/>
          <c:tx>
            <c:v>global_atcgrid 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(Sheet1!$B$2,Sheet1!$B$3,Sheet1!$B$4,Sheet1!$B$5,Sheet1!$B$6,Sheet1!$B$7,Sheet1!$B$8,Sheet1!$B$9,Sheet1!$B$10,Sheet1!$B$11,Sheet1!$B$12)</c:f>
              <c:numCache>
                <c:formatCode>General</c:formatCode>
                <c:ptCount val="11"/>
                <c:pt idx="0">
                  <c:v>524288</c:v>
                </c:pt>
                <c:pt idx="1">
                  <c:v>1048576</c:v>
                </c:pt>
                <c:pt idx="2">
                  <c:v>2097152</c:v>
                </c:pt>
                <c:pt idx="3">
                  <c:v>4194304</c:v>
                </c:pt>
                <c:pt idx="4">
                  <c:v>8388608</c:v>
                </c:pt>
                <c:pt idx="5">
                  <c:v>16777216</c:v>
                </c:pt>
                <c:pt idx="6">
                  <c:v>33554432</c:v>
                </c:pt>
                <c:pt idx="7">
                  <c:v>67108864</c:v>
                </c:pt>
                <c:pt idx="8">
                  <c:v>134217728</c:v>
                </c:pt>
                <c:pt idx="9">
                  <c:v>268435456</c:v>
                </c:pt>
                <c:pt idx="10">
                  <c:v>536870912</c:v>
                </c:pt>
              </c:numCache>
            </c:numRef>
          </c:cat>
          <c:val>
            <c:numRef>
              <c:f>(Sheet1!$J$2,Sheet1!$J$3,Sheet1!$J$4,Sheet1!$J$5,Sheet1!$J$6,Sheet1!$J$7,Sheet1!$J$8,Sheet1!$J$9,Sheet1!$J$10,Sheet1!$J$12,Sheet1!$J$11)</c:f>
              <c:numCache>
                <c:formatCode>General</c:formatCode>
                <c:ptCount val="11"/>
                <c:pt idx="0">
                  <c:v>5.0209600000000005E-4</c:v>
                </c:pt>
                <c:pt idx="1">
                  <c:v>9.2996799999999998E-4</c:v>
                </c:pt>
                <c:pt idx="2">
                  <c:v>1.844774E-3</c:v>
                </c:pt>
                <c:pt idx="3">
                  <c:v>2.965241E-3</c:v>
                </c:pt>
                <c:pt idx="4">
                  <c:v>5.5552659999999997E-3</c:v>
                </c:pt>
                <c:pt idx="5">
                  <c:v>1.0195113E-2</c:v>
                </c:pt>
                <c:pt idx="6">
                  <c:v>1.8552038999999999E-2</c:v>
                </c:pt>
                <c:pt idx="7">
                  <c:v>3.5116334999999999E-2</c:v>
                </c:pt>
                <c:pt idx="8">
                  <c:v>6.4015600000000006E-2</c:v>
                </c:pt>
                <c:pt idx="9">
                  <c:v>0.25253331800000001</c:v>
                </c:pt>
                <c:pt idx="10">
                  <c:v>0.12708560999999999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D5-49A5-ABCF-7D129F4CD5A6}"/>
            </c:ext>
          </c:extLst>
        </c:ser>
        <c:ser>
          <c:idx val="5"/>
          <c:order val="5"/>
          <c:tx>
            <c:v> dinamico_atcgrid</c:v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(Sheet1!$B$2,Sheet1!$B$3,Sheet1!$B$4,Sheet1!$B$5,Sheet1!$B$6,Sheet1!$B$7,Sheet1!$B$8,Sheet1!$B$9,Sheet1!$B$10,Sheet1!$B$11,Sheet1!$B$12)</c:f>
              <c:numCache>
                <c:formatCode>General</c:formatCode>
                <c:ptCount val="11"/>
                <c:pt idx="0">
                  <c:v>524288</c:v>
                </c:pt>
                <c:pt idx="1">
                  <c:v>1048576</c:v>
                </c:pt>
                <c:pt idx="2">
                  <c:v>2097152</c:v>
                </c:pt>
                <c:pt idx="3">
                  <c:v>4194304</c:v>
                </c:pt>
                <c:pt idx="4">
                  <c:v>8388608</c:v>
                </c:pt>
                <c:pt idx="5">
                  <c:v>16777216</c:v>
                </c:pt>
                <c:pt idx="6">
                  <c:v>33554432</c:v>
                </c:pt>
                <c:pt idx="7">
                  <c:v>67108864</c:v>
                </c:pt>
                <c:pt idx="8">
                  <c:v>134217728</c:v>
                </c:pt>
                <c:pt idx="9">
                  <c:v>268435456</c:v>
                </c:pt>
                <c:pt idx="10">
                  <c:v>536870912</c:v>
                </c:pt>
              </c:numCache>
            </c:numRef>
          </c:cat>
          <c:val>
            <c:numRef>
              <c:f>(Sheet1!$K$2,Sheet1!$K$3,Sheet1!$K$4,Sheet1!$K$5,Sheet1!$K$6,Sheet1!$K$7,Sheet1!$K$8,Sheet1!$K$9,Sheet1!$K$10,Sheet1!$K$11,Sheet1!$K$12)</c:f>
              <c:numCache>
                <c:formatCode>General</c:formatCode>
                <c:ptCount val="11"/>
                <c:pt idx="0">
                  <c:v>3.9008899999999998E-4</c:v>
                </c:pt>
                <c:pt idx="1">
                  <c:v>9.3663800000000005E-4</c:v>
                </c:pt>
                <c:pt idx="2">
                  <c:v>1.7410310000000001E-3</c:v>
                </c:pt>
                <c:pt idx="3">
                  <c:v>2.882777E-3</c:v>
                </c:pt>
                <c:pt idx="4">
                  <c:v>5.5378199999999997E-3</c:v>
                </c:pt>
                <c:pt idx="5">
                  <c:v>1.0104788E-2</c:v>
                </c:pt>
                <c:pt idx="6">
                  <c:v>1.8697845000000001E-2</c:v>
                </c:pt>
                <c:pt idx="7">
                  <c:v>3.4042193999999998E-2</c:v>
                </c:pt>
                <c:pt idx="8">
                  <c:v>6.5334338000000006E-2</c:v>
                </c:pt>
                <c:pt idx="9">
                  <c:v>0.12724126199999999</c:v>
                </c:pt>
                <c:pt idx="10">
                  <c:v>0.251606304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D5-49A5-ABCF-7D129F4CD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2592735"/>
        <c:axId val="2002597727"/>
        <c:axId val="2003125695"/>
      </c:bar3DChart>
      <c:catAx>
        <c:axId val="2002592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Bytes de un vector</a:t>
                </a:r>
                <a:r>
                  <a:rPr lang="es-ES" baseline="0"/>
                  <a:t> (b)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2597727"/>
        <c:crosses val="autoZero"/>
        <c:auto val="1"/>
        <c:lblAlgn val="ctr"/>
        <c:lblOffset val="100"/>
        <c:noMultiLvlLbl val="0"/>
      </c:catAx>
      <c:valAx>
        <c:axId val="2002597727"/>
        <c:scaling>
          <c:orientation val="minMax"/>
          <c:max val="0.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2592735"/>
        <c:crosses val="autoZero"/>
        <c:crossBetween val="between"/>
      </c:valAx>
      <c:serAx>
        <c:axId val="2003125695"/>
        <c:scaling>
          <c:orientation val="minMax"/>
        </c:scaling>
        <c:delete val="1"/>
        <c:axPos val="b"/>
        <c:majorTickMark val="none"/>
        <c:minorTickMark val="none"/>
        <c:tickLblPos val="nextTo"/>
        <c:crossAx val="2002597727"/>
        <c:crosses val="autoZero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609601</xdr:colOff>
      <xdr:row>14</xdr:row>
      <xdr:rowOff>4762</xdr:rowOff>
    </xdr:from>
    <xdr:to>
      <xdr:col>9</xdr:col>
      <xdr:colOff>819978</xdr:colOff>
      <xdr:row>29</xdr:row>
      <xdr:rowOff>132522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topLeftCell="A10" zoomScaleNormal="100" workbookViewId="0">
      <selection activeCell="B19" sqref="B19"/>
    </sheetView>
  </sheetViews>
  <sheetFormatPr baseColWidth="10" defaultColWidth="9.140625" defaultRowHeight="15" x14ac:dyDescent="0.25"/>
  <cols>
    <col min="2" max="2" width="11.5703125" customWidth="1"/>
    <col min="3" max="3" width="13.140625" customWidth="1"/>
    <col min="4" max="4" width="14.28515625" customWidth="1"/>
    <col min="5" max="5" width="12.5703125" customWidth="1"/>
    <col min="7" max="7" width="13.7109375" customWidth="1"/>
    <col min="8" max="8" width="13.42578125" customWidth="1"/>
    <col min="9" max="9" width="14.7109375" customWidth="1"/>
    <col min="10" max="10" width="13.42578125" customWidth="1"/>
    <col min="11" max="11" width="14.42578125" customWidth="1"/>
  </cols>
  <sheetData>
    <row r="1" spans="1:11" ht="38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x14ac:dyDescent="0.25">
      <c r="A2" s="2">
        <v>65536</v>
      </c>
      <c r="B2" s="4">
        <v>524288</v>
      </c>
      <c r="C2" s="3">
        <v>8.7660799999999997E-4</v>
      </c>
      <c r="D2" s="3">
        <v>1.6276890000000001E-3</v>
      </c>
      <c r="E2" s="3">
        <v>1.2835730000000001E-3</v>
      </c>
      <c r="G2" s="2">
        <v>65536</v>
      </c>
      <c r="H2" s="4">
        <v>524288</v>
      </c>
      <c r="I2" s="10">
        <v>4.6589800000000002E-4</v>
      </c>
      <c r="J2" s="11">
        <v>5.0209600000000005E-4</v>
      </c>
      <c r="K2" s="10">
        <v>3.9008899999999998E-4</v>
      </c>
    </row>
    <row r="3" spans="1:11" x14ac:dyDescent="0.25">
      <c r="A3" s="4">
        <v>131072</v>
      </c>
      <c r="B3" s="2">
        <v>1048576</v>
      </c>
      <c r="C3" s="5">
        <v>2.0036260000000001E-3</v>
      </c>
      <c r="D3" s="5">
        <v>1.762465E-3</v>
      </c>
      <c r="E3" s="5">
        <v>1.757881E-3</v>
      </c>
      <c r="G3" s="4">
        <v>131072</v>
      </c>
      <c r="H3" s="2">
        <v>1048576</v>
      </c>
      <c r="I3" s="11">
        <v>9.4006700000000005E-4</v>
      </c>
      <c r="J3" s="10">
        <v>9.2996799999999998E-4</v>
      </c>
      <c r="K3" s="11">
        <v>9.3663800000000005E-4</v>
      </c>
    </row>
    <row r="4" spans="1:11" x14ac:dyDescent="0.25">
      <c r="A4" s="2">
        <v>262144</v>
      </c>
      <c r="B4" s="4">
        <v>2097152</v>
      </c>
      <c r="C4" s="3">
        <v>3.4906049999999999E-3</v>
      </c>
      <c r="D4" s="3">
        <v>3.166931E-3</v>
      </c>
      <c r="E4" s="3">
        <v>3.027025E-3</v>
      </c>
      <c r="G4" s="2">
        <v>262144</v>
      </c>
      <c r="H4" s="4">
        <v>2097152</v>
      </c>
      <c r="I4" s="10">
        <v>1.909479E-3</v>
      </c>
      <c r="J4" s="11">
        <v>1.844774E-3</v>
      </c>
      <c r="K4" s="10">
        <v>1.7410310000000001E-3</v>
      </c>
    </row>
    <row r="5" spans="1:11" x14ac:dyDescent="0.25">
      <c r="A5" s="4">
        <v>524288</v>
      </c>
      <c r="B5" s="2">
        <v>4194304</v>
      </c>
      <c r="C5" s="5">
        <v>0</v>
      </c>
      <c r="D5" s="5">
        <v>7.9771440000000002E-3</v>
      </c>
      <c r="E5" s="5">
        <v>8.5785210000000004E-3</v>
      </c>
      <c r="G5" s="4">
        <v>524288</v>
      </c>
      <c r="H5" s="2">
        <v>4194304</v>
      </c>
      <c r="I5" s="5">
        <v>0</v>
      </c>
      <c r="J5" s="10">
        <v>2.965241E-3</v>
      </c>
      <c r="K5" s="11">
        <v>2.882777E-3</v>
      </c>
    </row>
    <row r="6" spans="1:11" x14ac:dyDescent="0.25">
      <c r="A6" s="2">
        <v>1048576</v>
      </c>
      <c r="B6" s="4">
        <v>8388608</v>
      </c>
      <c r="C6" s="3">
        <v>0</v>
      </c>
      <c r="D6" s="3">
        <v>1.3338833E-2</v>
      </c>
      <c r="E6" s="3">
        <v>1.3035048E-2</v>
      </c>
      <c r="G6" s="2">
        <v>1048576</v>
      </c>
      <c r="H6" s="4">
        <v>8388608</v>
      </c>
      <c r="I6" s="3">
        <v>0</v>
      </c>
      <c r="J6" s="11">
        <v>5.5552659999999997E-3</v>
      </c>
      <c r="K6" s="10">
        <v>5.5378199999999997E-3</v>
      </c>
    </row>
    <row r="7" spans="1:11" x14ac:dyDescent="0.25">
      <c r="A7" s="4">
        <v>2097152</v>
      </c>
      <c r="B7" s="2">
        <v>16777216</v>
      </c>
      <c r="C7" s="5">
        <v>0</v>
      </c>
      <c r="D7" s="5">
        <v>2.2510472E-2</v>
      </c>
      <c r="E7" s="5">
        <v>2.2134135999999999E-2</v>
      </c>
      <c r="G7" s="4">
        <v>2097152</v>
      </c>
      <c r="H7" s="2">
        <v>16777216</v>
      </c>
      <c r="I7" s="5">
        <v>0</v>
      </c>
      <c r="J7" s="10">
        <v>1.0195113E-2</v>
      </c>
      <c r="K7" s="11">
        <v>1.0104788E-2</v>
      </c>
    </row>
    <row r="8" spans="1:11" x14ac:dyDescent="0.25">
      <c r="A8" s="2">
        <v>4194304</v>
      </c>
      <c r="B8" s="4">
        <v>33554432</v>
      </c>
      <c r="C8" s="3">
        <v>0</v>
      </c>
      <c r="D8" s="3">
        <v>5.5899085000000001E-2</v>
      </c>
      <c r="E8" s="3">
        <v>4.3759358999999998E-2</v>
      </c>
      <c r="G8" s="2">
        <v>4194304</v>
      </c>
      <c r="H8" s="4">
        <v>33554432</v>
      </c>
      <c r="I8" s="3">
        <v>0</v>
      </c>
      <c r="J8" s="11">
        <v>1.8552038999999999E-2</v>
      </c>
      <c r="K8" s="10">
        <v>1.8697845000000001E-2</v>
      </c>
    </row>
    <row r="9" spans="1:11" ht="15.75" thickBot="1" x14ac:dyDescent="0.3">
      <c r="A9" s="4">
        <v>8388608</v>
      </c>
      <c r="B9" s="6">
        <v>67108864</v>
      </c>
      <c r="C9" s="5">
        <v>0</v>
      </c>
      <c r="D9" s="5">
        <v>9.8794842999999993E-2</v>
      </c>
      <c r="E9" s="5">
        <v>8.6914223999999998E-2</v>
      </c>
      <c r="G9" s="4">
        <v>8388608</v>
      </c>
      <c r="H9" s="6">
        <v>67108864</v>
      </c>
      <c r="I9" s="5">
        <v>0</v>
      </c>
      <c r="J9" s="10">
        <v>3.5116334999999999E-2</v>
      </c>
      <c r="K9" s="11">
        <v>3.4042193999999998E-2</v>
      </c>
    </row>
    <row r="10" spans="1:11" x14ac:dyDescent="0.25">
      <c r="A10" s="2">
        <v>16777216</v>
      </c>
      <c r="B10" s="2">
        <v>134217728</v>
      </c>
      <c r="C10" s="3">
        <v>0</v>
      </c>
      <c r="D10" s="3">
        <v>0.23545914100000001</v>
      </c>
      <c r="E10" s="3">
        <v>0.179956898</v>
      </c>
      <c r="G10" s="2">
        <v>16777216</v>
      </c>
      <c r="H10" s="2">
        <v>134217728</v>
      </c>
      <c r="I10" s="3">
        <v>0</v>
      </c>
      <c r="J10" s="11">
        <v>6.4015600000000006E-2</v>
      </c>
      <c r="K10" s="10">
        <v>6.5334338000000006E-2</v>
      </c>
    </row>
    <row r="11" spans="1:11" x14ac:dyDescent="0.25">
      <c r="A11" s="4">
        <v>33554432</v>
      </c>
      <c r="B11" s="5">
        <v>268435456</v>
      </c>
      <c r="C11" s="5">
        <v>0</v>
      </c>
      <c r="D11" s="5">
        <v>0.41187620600000002</v>
      </c>
      <c r="E11" s="5">
        <v>0.354177358</v>
      </c>
      <c r="G11" s="4">
        <v>33554432</v>
      </c>
      <c r="H11" s="5">
        <v>268435456</v>
      </c>
      <c r="I11" s="5">
        <v>0</v>
      </c>
      <c r="J11" s="10">
        <v>0.12708560999999999</v>
      </c>
      <c r="K11" s="11">
        <v>0.12724126199999999</v>
      </c>
    </row>
    <row r="12" spans="1:11" ht="15.75" thickBot="1" x14ac:dyDescent="0.3">
      <c r="A12" s="6">
        <v>67108864</v>
      </c>
      <c r="B12" s="7">
        <v>536870912</v>
      </c>
      <c r="C12" s="7">
        <v>0</v>
      </c>
      <c r="D12" s="7">
        <v>0.35852137000000001</v>
      </c>
      <c r="E12" s="7">
        <v>0.87501324800000002</v>
      </c>
      <c r="G12" s="8">
        <v>67108864</v>
      </c>
      <c r="H12" s="9">
        <v>536870912</v>
      </c>
      <c r="I12" s="9">
        <v>0</v>
      </c>
      <c r="J12" s="12">
        <v>0.25253331800000001</v>
      </c>
      <c r="K12" s="13">
        <v>0.251606304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Ramirez pulido</dc:creator>
  <cp:lastModifiedBy>javier Ramirez pulido</cp:lastModifiedBy>
  <dcterms:created xsi:type="dcterms:W3CDTF">2015-06-05T18:17:20Z</dcterms:created>
  <dcterms:modified xsi:type="dcterms:W3CDTF">2020-02-29T23:18:25Z</dcterms:modified>
</cp:coreProperties>
</file>